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0" yWindow="0" windowWidth="20730" windowHeight="11760"/>
  </bookViews>
  <sheets>
    <sheet name="INFORMATIONS" sheetId="6" r:id="rId1"/>
    <sheet name="inscription taolu moderne" sheetId="1" r:id="rId2"/>
    <sheet name="Epreuves Moderne" sheetId="2" state="hidden" r:id="rId3"/>
    <sheet name="Inscription Taolu Traditionnel" sheetId="7" r:id="rId4"/>
    <sheet name="Catégories Age" sheetId="3" r:id="rId5"/>
    <sheet name="catégorie moderne" sheetId="4" r:id="rId6"/>
    <sheet name="Catégorie Traditionnel" sheetId="8" r:id="rId7"/>
  </sheets>
  <definedNames>
    <definedName name="_Toc483931743" localSheetId="6">'Catégorie Traditionnel'!#REF!</definedName>
    <definedName name="armescourtes">'catégorie moderne'!$D$11:$H$21</definedName>
    <definedName name="armeslongues">'catégorie moderne'!$D$22:$H$32</definedName>
    <definedName name="categorieage">'Catégories Age'!$A$2:$A$9</definedName>
    <definedName name="duilian">'catégorie moderne'!$B$44</definedName>
    <definedName name="mainesnues">'catégorie moderne'!$D$4:$H$10</definedName>
    <definedName name="taijiquanmoderne">'catégorie moderne'!$D$34:$H$37</definedName>
  </definedNames>
  <calcPr calcId="144525"/>
</workbook>
</file>

<file path=xl/sharedStrings.xml><?xml version="1.0" encoding="utf-8"?>
<sst xmlns="http://schemas.openxmlformats.org/spreadsheetml/2006/main" count="452" uniqueCount="209">
  <si>
    <t>Styles Externes Modernes</t>
  </si>
  <si>
    <t>Styles Internes Modernes</t>
  </si>
  <si>
    <t>Styles Internes Classiques</t>
  </si>
  <si>
    <t>NOM</t>
  </si>
  <si>
    <t>PRENOM</t>
  </si>
  <si>
    <t>Numéro de Licence</t>
  </si>
  <si>
    <t>MAINS NUES</t>
  </si>
  <si>
    <t>ARMES COURTES</t>
  </si>
  <si>
    <t>ARMES LONGUES</t>
  </si>
  <si>
    <t xml:space="preserve">TAIJI QUAN </t>
  </si>
  <si>
    <t>TAIJI JIAN</t>
  </si>
  <si>
    <t>Duilian</t>
  </si>
  <si>
    <t>Catégories</t>
  </si>
  <si>
    <t>Minimes</t>
  </si>
  <si>
    <t>Cadets</t>
  </si>
  <si>
    <t>Juniors</t>
  </si>
  <si>
    <t>Seniors</t>
  </si>
  <si>
    <t>Vétérans</t>
  </si>
  <si>
    <t>NAN QUAN</t>
  </si>
  <si>
    <t>CHANG QUAN</t>
  </si>
  <si>
    <t>JIAN SHU</t>
  </si>
  <si>
    <t>DAO SHU</t>
  </si>
  <si>
    <t>NAN DAO</t>
  </si>
  <si>
    <t>QIANG SHU</t>
  </si>
  <si>
    <t>GUNSHU</t>
  </si>
  <si>
    <t>NAN GUN</t>
  </si>
  <si>
    <t>TAIJI QUAN MODERNE</t>
  </si>
  <si>
    <t>TAIJI QUAN</t>
  </si>
  <si>
    <t>TAIJI QUAN CLASSIQUE</t>
  </si>
  <si>
    <t>Taijiquan Yang</t>
  </si>
  <si>
    <t>Taijiquan Chen</t>
  </si>
  <si>
    <t>Taijijian Yang</t>
  </si>
  <si>
    <t>Taijijian Chen</t>
  </si>
  <si>
    <t>Epreuves Collectives</t>
  </si>
  <si>
    <t>DUILIAN</t>
  </si>
  <si>
    <t>NQ GUIDING 3</t>
  </si>
  <si>
    <t>NQ GUIDING 1</t>
  </si>
  <si>
    <t>NQ OPTIONNEL</t>
  </si>
  <si>
    <t>CQ GUIDING 3</t>
  </si>
  <si>
    <t>CQ GUIDING 2</t>
  </si>
  <si>
    <t>CQ GUIDING 1</t>
  </si>
  <si>
    <t>CQ OPTIONNEL</t>
  </si>
  <si>
    <t>JS GUIDING 2</t>
  </si>
  <si>
    <t>JS GUIDING 1</t>
  </si>
  <si>
    <t>JS GUIDING 3</t>
  </si>
  <si>
    <t>JS OPTIONNEL</t>
  </si>
  <si>
    <t>DS GUIDING 3</t>
  </si>
  <si>
    <t>DS GUIDING 2</t>
  </si>
  <si>
    <t>DS GUIDING 1</t>
  </si>
  <si>
    <t>ND GUIDING 3</t>
  </si>
  <si>
    <t>ND GUIDING 1</t>
  </si>
  <si>
    <t>QS GUIDING 3</t>
  </si>
  <si>
    <t>QS GUIDING 2</t>
  </si>
  <si>
    <t>QS GUIDING 1</t>
  </si>
  <si>
    <t>NG GUIDING 3</t>
  </si>
  <si>
    <t>NG GUIDING 1</t>
  </si>
  <si>
    <t>NG OPTIONNEL</t>
  </si>
  <si>
    <t>QS OPTIONNEL</t>
  </si>
  <si>
    <t>ND OPTIONNEL</t>
  </si>
  <si>
    <t>DS OPTIONNEL</t>
  </si>
  <si>
    <t>TQ GUIDING 3</t>
  </si>
  <si>
    <t>TQ OPTIONNEL</t>
  </si>
  <si>
    <t>Mini-Poussins</t>
  </si>
  <si>
    <t>Poussins</t>
  </si>
  <si>
    <t>Pupilles</t>
  </si>
  <si>
    <t>Benjamins</t>
  </si>
  <si>
    <t>Genre</t>
  </si>
  <si>
    <t>F</t>
  </si>
  <si>
    <t>M</t>
  </si>
  <si>
    <t>Mains nues</t>
  </si>
  <si>
    <t>Armes Courtes</t>
  </si>
  <si>
    <t>Armes Longues</t>
  </si>
  <si>
    <t>TJJ OPTIONNEL</t>
  </si>
  <si>
    <t>TJJ GUIDING 3</t>
  </si>
  <si>
    <t>TJJGUIDING 3</t>
  </si>
  <si>
    <t>Epreuves de Neijia wushu</t>
  </si>
  <si>
    <t>Catégorie 1 Neijia mains nues</t>
  </si>
  <si>
    <t>Catégorie 2 Neijia avec instruments</t>
  </si>
  <si>
    <t>24 mvts Taiji quan</t>
  </si>
  <si>
    <t>32 mvts Taiji jian</t>
  </si>
  <si>
    <t>42 mvts Taiji quan</t>
  </si>
  <si>
    <t>42 mvts Taiji jian</t>
  </si>
  <si>
    <t>Taiji Yang (hors classique)</t>
  </si>
  <si>
    <t>Taiji Dao</t>
  </si>
  <si>
    <t>Taiji Chen (hors classique)</t>
  </si>
  <si>
    <t>Taiji jian</t>
  </si>
  <si>
    <t>Xing yi quan</t>
  </si>
  <si>
    <t>Taiji Shan</t>
  </si>
  <si>
    <t>Ba gua zhang</t>
  </si>
  <si>
    <t>Baji quan</t>
  </si>
  <si>
    <t>Epreuves de Waijia wushu</t>
  </si>
  <si>
    <t>Catégorie 3 Waijia mains nues</t>
  </si>
  <si>
    <t>Catégorie 4  Autres styles Waiijia mains nues</t>
  </si>
  <si>
    <t>Tong bei quan</t>
  </si>
  <si>
    <t>Pigua quan</t>
  </si>
  <si>
    <t>Fanzi quan</t>
  </si>
  <si>
    <t>Ditan quan (Boxe des Culbutes)</t>
  </si>
  <si>
    <t>Xiang xing quan (Styles imitatifs)</t>
  </si>
  <si>
    <t>Cha quan</t>
  </si>
  <si>
    <t>Hua quan</t>
  </si>
  <si>
    <t>Hong quan</t>
  </si>
  <si>
    <t>Shaolin quan</t>
  </si>
  <si>
    <t>Nan quan traditionnel</t>
  </si>
  <si>
    <t>Catégorie 5 Waijia armes simples</t>
  </si>
  <si>
    <t>Catégorie 6 Waiijia armes doubles / flexibles</t>
  </si>
  <si>
    <t>Dao (sabre)</t>
  </si>
  <si>
    <t>Shuang dao (double sabre)</t>
  </si>
  <si>
    <t>Jian (Epée)</t>
  </si>
  <si>
    <t>Shuang jian (double épée)</t>
  </si>
  <si>
    <t>Gun (Bâton)</t>
  </si>
  <si>
    <t>Shuang jiu jie bian (double chaîne à neuf sections)</t>
  </si>
  <si>
    <t>Qiang (Lance)</t>
  </si>
  <si>
    <t>Shuang liang jie gun (Double bâton à deux sections)</t>
  </si>
  <si>
    <t>Pudao (Hallebarde)</t>
  </si>
  <si>
    <t>Shuang bi shou (double poignards)</t>
  </si>
  <si>
    <t>Dadao (Grande hallebarde)</t>
  </si>
  <si>
    <t>Liang jie gun (bâton à deux sections)</t>
  </si>
  <si>
    <t>Changshui jian (Epée avec un long pompon)</t>
  </si>
  <si>
    <t>San jie gun (fléau à trois sections)</t>
  </si>
  <si>
    <t>Shuangshou jian (Epée à deux mains)</t>
  </si>
  <si>
    <t>Dan bian (fouet)</t>
  </si>
  <si>
    <t>Miao dao (Sabre long)</t>
  </si>
  <si>
    <t>Jiu jie bien (chaîne à neuf sections)</t>
  </si>
  <si>
    <t>Zui jian (Epée de l'homme ivre)</t>
  </si>
  <si>
    <t>Shen biao (corde lestée)</t>
  </si>
  <si>
    <t>Zui gun (Bâton de l'homme ivre)</t>
  </si>
  <si>
    <t>Shan (Eventail)</t>
  </si>
  <si>
    <t>Hou gun (Bâton du singe)</t>
  </si>
  <si>
    <t>Epreuves collectives</t>
  </si>
  <si>
    <t>Catégorie 7 Jiti</t>
  </si>
  <si>
    <t>Jiti</t>
  </si>
  <si>
    <t>Taolu synchronisé enfants</t>
  </si>
  <si>
    <t>Taolu synchronisé Taiji quan</t>
  </si>
  <si>
    <t xml:space="preserve">NOM DU CLUB : </t>
  </si>
  <si>
    <t>Nom</t>
  </si>
  <si>
    <t>Prénom</t>
  </si>
  <si>
    <t>N° Licence</t>
  </si>
  <si>
    <t>N° de mobile</t>
  </si>
  <si>
    <t>Représentant du club pour les inscriptions</t>
  </si>
  <si>
    <t>Date de Naissance</t>
  </si>
  <si>
    <t>Genre M/F</t>
  </si>
  <si>
    <t>Catégorie d’âge</t>
  </si>
  <si>
    <t xml:space="preserve">Nom du club </t>
  </si>
  <si>
    <t>Numéro d'affiliation</t>
  </si>
  <si>
    <t>Code postal</t>
  </si>
  <si>
    <t>Ville</t>
  </si>
  <si>
    <t>Ligue</t>
  </si>
  <si>
    <t>Téléphone</t>
  </si>
  <si>
    <t>Courriel</t>
  </si>
  <si>
    <t>NOM DU CLUB</t>
  </si>
  <si>
    <t xml:space="preserve">Autres styles Taiji mains nues </t>
  </si>
  <si>
    <t xml:space="preserve">Autres formes avec instruments </t>
  </si>
  <si>
    <t>Catégorie 4  Autres styles Externes mains nues</t>
  </si>
  <si>
    <t>Catégorie 3 Externes mains nues</t>
  </si>
  <si>
    <t>Catégorie 6 Enternes armes doubles et flexibles</t>
  </si>
  <si>
    <t>Catégorie 5 Externes armes simples</t>
  </si>
  <si>
    <t>Catégorie 1 Internes mains nues</t>
  </si>
  <si>
    <t>Catégorie 2 Internes avec instruments</t>
  </si>
  <si>
    <t>Autres styles de Externes wushu</t>
  </si>
  <si>
    <t>Age</t>
  </si>
  <si>
    <t>4-5 ans</t>
  </si>
  <si>
    <t>6-7 ans</t>
  </si>
  <si>
    <t>8-9 ans</t>
  </si>
  <si>
    <t>10-11 ans</t>
  </si>
  <si>
    <t>12-13 ans</t>
  </si>
  <si>
    <t>14-15 ans</t>
  </si>
  <si>
    <t>16-17 ans</t>
  </si>
  <si>
    <t>18-34 ans</t>
  </si>
  <si>
    <t>Année de naissance</t>
  </si>
  <si>
    <t xml:space="preserve">Coach </t>
  </si>
  <si>
    <t>Genre         M/F</t>
  </si>
  <si>
    <t>GS GUIDING 3</t>
  </si>
  <si>
    <t>GS GUIDING 2</t>
  </si>
  <si>
    <t>GS GUIDING 1</t>
  </si>
  <si>
    <t>GS OPTIONNEL</t>
  </si>
  <si>
    <t xml:space="preserve">Epreuves de Styles Internes </t>
  </si>
  <si>
    <t>NQ Enfants</t>
  </si>
  <si>
    <t>CQ Enfants</t>
  </si>
  <si>
    <t>JS ENFANTS</t>
  </si>
  <si>
    <t>NQ ENFANTS</t>
  </si>
  <si>
    <t>CQ ENFANTS</t>
  </si>
  <si>
    <t>DS ENFANTS</t>
  </si>
  <si>
    <t>ND ENFANTS</t>
  </si>
  <si>
    <t>QS ENFANTS</t>
  </si>
  <si>
    <t>GS ENFANTS</t>
  </si>
  <si>
    <t>NG ENFANTS</t>
  </si>
  <si>
    <t>Enfants (PPB)</t>
  </si>
  <si>
    <t xml:space="preserve">Epreuves Wushu Traditionnel Externes </t>
  </si>
  <si>
    <t xml:space="preserve">Championnat Zone inter departementale Cote d'Azur </t>
  </si>
  <si>
    <t>Taolu moderne et Traditionnel</t>
  </si>
  <si>
    <t>Vétérans 1</t>
  </si>
  <si>
    <t>Vétérans 2</t>
  </si>
  <si>
    <t>35 à 55 ans</t>
  </si>
  <si>
    <t>56 ans et plus</t>
  </si>
  <si>
    <t>2013 ou 2014</t>
  </si>
  <si>
    <t>2011 ou 2012</t>
  </si>
  <si>
    <t>2009 ou 2010</t>
  </si>
  <si>
    <t>2007 ou 2008</t>
  </si>
  <si>
    <t>2005 ou 2006</t>
  </si>
  <si>
    <t>2003 ou 2004</t>
  </si>
  <si>
    <t>2001 ou 2002</t>
  </si>
  <si>
    <t>2000 à 1984</t>
  </si>
  <si>
    <t>1983 à 1963</t>
  </si>
  <si>
    <t>1962 net plus</t>
  </si>
  <si>
    <t>SAISON 2018-2019</t>
  </si>
  <si>
    <t>09 et 10 Février 2019</t>
  </si>
  <si>
    <t>261 Bd du Mercantour</t>
  </si>
  <si>
    <t>06200 Nice</t>
  </si>
  <si>
    <t>UFR STAPS 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</si>
</sst>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8" fillId="8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0" borderId="16" xfId="0" applyBorder="1"/>
    <xf numFmtId="0" fontId="10" fillId="9" borderId="16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0" fillId="9" borderId="23" xfId="0" applyFill="1" applyBorder="1"/>
    <xf numFmtId="0" fontId="0" fillId="9" borderId="24" xfId="0" applyFill="1" applyBorder="1"/>
    <xf numFmtId="0" fontId="0" fillId="9" borderId="25" xfId="0" applyFill="1" applyBorder="1"/>
    <xf numFmtId="0" fontId="0" fillId="9" borderId="26" xfId="0" applyFill="1" applyBorder="1"/>
    <xf numFmtId="0" fontId="0" fillId="9" borderId="27" xfId="0" applyFill="1" applyBorder="1"/>
    <xf numFmtId="0" fontId="0" fillId="9" borderId="28" xfId="0" applyFill="1" applyBorder="1"/>
    <xf numFmtId="0" fontId="0" fillId="9" borderId="17" xfId="0" applyFill="1" applyBorder="1"/>
    <xf numFmtId="0" fontId="0" fillId="9" borderId="19" xfId="0" applyFill="1" applyBorder="1"/>
    <xf numFmtId="0" fontId="0" fillId="9" borderId="31" xfId="0" applyFill="1" applyBorder="1"/>
    <xf numFmtId="0" fontId="0" fillId="9" borderId="32" xfId="0" applyFill="1" applyBorder="1"/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4" fillId="9" borderId="20" xfId="0" applyFont="1" applyFill="1" applyBorder="1"/>
    <xf numFmtId="0" fontId="14" fillId="9" borderId="21" xfId="0" applyFont="1" applyFill="1" applyBorder="1"/>
    <xf numFmtId="0" fontId="14" fillId="9" borderId="22" xfId="0" applyFont="1" applyFill="1" applyBorder="1"/>
    <xf numFmtId="0" fontId="14" fillId="9" borderId="23" xfId="0" applyFont="1" applyFill="1" applyBorder="1"/>
    <xf numFmtId="0" fontId="14" fillId="9" borderId="24" xfId="0" applyFont="1" applyFill="1" applyBorder="1"/>
    <xf numFmtId="0" fontId="14" fillId="9" borderId="25" xfId="0" applyFont="1" applyFill="1" applyBorder="1"/>
    <xf numFmtId="0" fontId="14" fillId="9" borderId="26" xfId="0" applyFont="1" applyFill="1" applyBorder="1"/>
    <xf numFmtId="0" fontId="14" fillId="9" borderId="27" xfId="0" applyFont="1" applyFill="1" applyBorder="1"/>
    <xf numFmtId="0" fontId="14" fillId="9" borderId="28" xfId="0" applyFont="1" applyFill="1" applyBorder="1"/>
    <xf numFmtId="0" fontId="13" fillId="11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3" borderId="33" xfId="0" applyFont="1" applyFill="1" applyBorder="1" applyAlignment="1">
      <alignment vertical="center" wrapText="1"/>
    </xf>
    <xf numFmtId="0" fontId="19" fillId="0" borderId="0" xfId="0" applyFont="1"/>
    <xf numFmtId="0" fontId="11" fillId="0" borderId="0" xfId="0" applyFont="1"/>
    <xf numFmtId="0" fontId="20" fillId="0" borderId="0" xfId="0" applyFont="1"/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8" xfId="0" applyFont="1" applyBorder="1"/>
    <xf numFmtId="0" fontId="0" fillId="0" borderId="16" xfId="0" applyFont="1" applyBorder="1"/>
    <xf numFmtId="0" fontId="7" fillId="0" borderId="18" xfId="0" applyFont="1" applyBorder="1"/>
    <xf numFmtId="0" fontId="6" fillId="0" borderId="18" xfId="0" applyFont="1" applyBorder="1"/>
    <xf numFmtId="0" fontId="6" fillId="0" borderId="16" xfId="0" applyFont="1" applyBorder="1"/>
    <xf numFmtId="0" fontId="7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0" fillId="0" borderId="0" xfId="0"/>
    <xf numFmtId="0" fontId="0" fillId="0" borderId="0" xfId="0"/>
    <xf numFmtId="0" fontId="18" fillId="0" borderId="0" xfId="0" applyFont="1"/>
    <xf numFmtId="0" fontId="11" fillId="0" borderId="16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34" xfId="0" applyFont="1" applyBorder="1"/>
    <xf numFmtId="0" fontId="7" fillId="0" borderId="16" xfId="0" applyFont="1" applyBorder="1"/>
    <xf numFmtId="0" fontId="7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18" xfId="0" applyFont="1" applyBorder="1"/>
    <xf numFmtId="0" fontId="7" fillId="0" borderId="18" xfId="0" applyFont="1" applyBorder="1"/>
    <xf numFmtId="0" fontId="7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5" fontId="23" fillId="0" borderId="13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66675</xdr:rowOff>
    </xdr:from>
    <xdr:to>
      <xdr:col>12</xdr:col>
      <xdr:colOff>581025</xdr:colOff>
      <xdr:row>5</xdr:row>
      <xdr:rowOff>24130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66675"/>
          <a:ext cx="2419350" cy="112903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114301</xdr:rowOff>
    </xdr:from>
    <xdr:to>
      <xdr:col>2</xdr:col>
      <xdr:colOff>295276</xdr:colOff>
      <xdr:row>5</xdr:row>
      <xdr:rowOff>200026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14301"/>
          <a:ext cx="17907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tabSelected="1" workbookViewId="0">
      <selection activeCell="G30" sqref="G30"/>
    </sheetView>
  </sheetViews>
  <sheetFormatPr baseColWidth="10" defaultRowHeight="15" x14ac:dyDescent="0.25"/>
  <sheetData>
    <row r="1" spans="1:17" ht="21" x14ac:dyDescent="0.35">
      <c r="A1" s="100" t="s">
        <v>188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7" x14ac:dyDescent="0.25">
      <c r="A2" s="103" t="s">
        <v>189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7" ht="18.75" x14ac:dyDescent="0.3">
      <c r="A3" s="106" t="s">
        <v>205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O3" s="52"/>
      <c r="P3" s="53"/>
      <c r="Q3" s="52"/>
    </row>
    <row r="4" spans="1:17" ht="18.75" x14ac:dyDescent="0.3">
      <c r="A4" s="109" t="s">
        <v>208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O4" s="117"/>
      <c r="P4" s="117"/>
      <c r="Q4" s="117"/>
    </row>
    <row r="5" spans="1:17" ht="18.75" x14ac:dyDescent="0.3">
      <c r="A5" s="109" t="s">
        <v>206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O5" s="118"/>
      <c r="P5" s="118"/>
      <c r="Q5" s="118"/>
    </row>
    <row r="6" spans="1:17" ht="19.5" thickBot="1" x14ac:dyDescent="0.35">
      <c r="A6" s="110" t="s">
        <v>207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O6" s="113"/>
      <c r="P6" s="113"/>
      <c r="Q6" s="113"/>
    </row>
    <row r="7" spans="1:17" ht="15.75" thickBot="1" x14ac:dyDescent="0.3">
      <c r="O7" s="113"/>
      <c r="P7" s="113"/>
      <c r="Q7" s="113"/>
    </row>
    <row r="8" spans="1:17" ht="19.5" thickBot="1" x14ac:dyDescent="0.35">
      <c r="A8" s="98" t="s">
        <v>142</v>
      </c>
      <c r="B8" s="99"/>
      <c r="C8" s="99"/>
      <c r="D8" s="99"/>
      <c r="E8" s="28"/>
      <c r="F8" s="29"/>
      <c r="G8" s="29"/>
      <c r="H8" s="29"/>
      <c r="I8" s="29"/>
      <c r="J8" s="29"/>
      <c r="K8" s="29"/>
      <c r="L8" s="29"/>
      <c r="M8" s="30"/>
      <c r="O8" s="113"/>
      <c r="P8" s="113"/>
      <c r="Q8" s="113"/>
    </row>
    <row r="9" spans="1:17" ht="19.5" thickBot="1" x14ac:dyDescent="0.35">
      <c r="A9" s="98" t="s">
        <v>143</v>
      </c>
      <c r="B9" s="99"/>
      <c r="C9" s="99"/>
      <c r="D9" s="99"/>
      <c r="E9" s="31"/>
      <c r="F9" s="32"/>
      <c r="G9" s="32"/>
      <c r="H9" s="32"/>
      <c r="I9" s="32"/>
      <c r="J9" s="32"/>
      <c r="K9" s="32"/>
      <c r="L9" s="32"/>
      <c r="M9" s="33"/>
      <c r="O9" s="113"/>
      <c r="P9" s="113"/>
      <c r="Q9" s="113"/>
    </row>
    <row r="10" spans="1:17" ht="19.5" thickBot="1" x14ac:dyDescent="0.35">
      <c r="A10" s="98" t="s">
        <v>144</v>
      </c>
      <c r="B10" s="99"/>
      <c r="C10" s="99"/>
      <c r="D10" s="99"/>
      <c r="E10" s="31"/>
      <c r="F10" s="32"/>
      <c r="G10" s="32"/>
      <c r="H10" s="32"/>
      <c r="I10" s="32"/>
      <c r="J10" s="32"/>
      <c r="K10" s="32"/>
      <c r="L10" s="32"/>
      <c r="M10" s="33"/>
      <c r="O10" s="113"/>
      <c r="P10" s="113"/>
      <c r="Q10" s="113"/>
    </row>
    <row r="11" spans="1:17" ht="19.5" thickBot="1" x14ac:dyDescent="0.35">
      <c r="A11" s="98" t="s">
        <v>145</v>
      </c>
      <c r="B11" s="99"/>
      <c r="C11" s="99"/>
      <c r="D11" s="99"/>
      <c r="E11" s="31"/>
      <c r="F11" s="32"/>
      <c r="G11" s="32"/>
      <c r="H11" s="32"/>
      <c r="I11" s="32"/>
      <c r="J11" s="32"/>
      <c r="K11" s="32"/>
      <c r="L11" s="32"/>
      <c r="M11" s="33"/>
      <c r="O11" s="113"/>
      <c r="P11" s="113"/>
      <c r="Q11" s="113"/>
    </row>
    <row r="12" spans="1:17" ht="19.5" thickBot="1" x14ac:dyDescent="0.35">
      <c r="A12" s="98" t="s">
        <v>146</v>
      </c>
      <c r="B12" s="99"/>
      <c r="C12" s="99"/>
      <c r="D12" s="99"/>
      <c r="E12" s="31"/>
      <c r="F12" s="32"/>
      <c r="G12" s="32"/>
      <c r="H12" s="32"/>
      <c r="I12" s="32"/>
      <c r="J12" s="32"/>
      <c r="K12" s="32"/>
      <c r="L12" s="32"/>
      <c r="M12" s="33"/>
      <c r="O12" s="113"/>
      <c r="P12" s="113"/>
      <c r="Q12" s="113"/>
    </row>
    <row r="13" spans="1:17" ht="19.5" thickBot="1" x14ac:dyDescent="0.35">
      <c r="A13" s="98" t="s">
        <v>147</v>
      </c>
      <c r="B13" s="99"/>
      <c r="C13" s="99"/>
      <c r="D13" s="99"/>
      <c r="E13" s="31"/>
      <c r="F13" s="32"/>
      <c r="G13" s="32"/>
      <c r="H13" s="32"/>
      <c r="I13" s="32"/>
      <c r="J13" s="32"/>
      <c r="K13" s="32"/>
      <c r="L13" s="32"/>
      <c r="M13" s="33"/>
      <c r="O13" s="113"/>
      <c r="P13" s="113"/>
      <c r="Q13" s="113"/>
    </row>
    <row r="14" spans="1:17" ht="19.5" thickBot="1" x14ac:dyDescent="0.35">
      <c r="A14" s="114" t="s">
        <v>148</v>
      </c>
      <c r="B14" s="115"/>
      <c r="C14" s="115"/>
      <c r="D14" s="116"/>
      <c r="E14" s="34"/>
      <c r="F14" s="35"/>
      <c r="G14" s="35"/>
      <c r="H14" s="35"/>
      <c r="I14" s="35"/>
      <c r="J14" s="35"/>
      <c r="K14" s="35"/>
      <c r="L14" s="35"/>
      <c r="M14" s="36"/>
      <c r="O14" s="113"/>
      <c r="P14" s="113"/>
      <c r="Q14" s="113"/>
    </row>
    <row r="15" spans="1:17" ht="15.75" thickBot="1" x14ac:dyDescent="0.3">
      <c r="O15" s="113"/>
      <c r="P15" s="113"/>
      <c r="Q15" s="113"/>
    </row>
    <row r="16" spans="1:17" ht="15.75" thickBot="1" x14ac:dyDescent="0.3">
      <c r="E16" s="119" t="s">
        <v>134</v>
      </c>
      <c r="F16" s="120"/>
      <c r="G16" s="120"/>
      <c r="H16" s="121" t="s">
        <v>135</v>
      </c>
      <c r="I16" s="120"/>
      <c r="J16" s="121" t="s">
        <v>136</v>
      </c>
      <c r="K16" s="122"/>
      <c r="L16" s="120" t="s">
        <v>137</v>
      </c>
      <c r="M16" s="123"/>
    </row>
    <row r="17" spans="1:17" ht="19.5" thickBot="1" x14ac:dyDescent="0.35">
      <c r="A17" s="98" t="s">
        <v>138</v>
      </c>
      <c r="B17" s="99"/>
      <c r="C17" s="99"/>
      <c r="D17" s="99"/>
      <c r="E17" s="16"/>
      <c r="F17" s="17"/>
      <c r="G17" s="17"/>
      <c r="H17" s="22"/>
      <c r="I17" s="17"/>
      <c r="J17" s="22"/>
      <c r="K17" s="23"/>
      <c r="L17" s="17"/>
      <c r="M17" s="18"/>
    </row>
    <row r="18" spans="1:17" ht="19.5" thickBot="1" x14ac:dyDescent="0.35">
      <c r="A18" s="98" t="s">
        <v>169</v>
      </c>
      <c r="B18" s="99"/>
      <c r="C18" s="99"/>
      <c r="D18" s="99"/>
      <c r="E18" s="16"/>
      <c r="F18" s="17"/>
      <c r="G18" s="17"/>
      <c r="H18" s="22"/>
      <c r="I18" s="17"/>
      <c r="J18" s="22"/>
      <c r="K18" s="23"/>
      <c r="L18" s="17"/>
      <c r="M18" s="18"/>
    </row>
    <row r="19" spans="1:17" ht="19.5" thickBot="1" x14ac:dyDescent="0.35">
      <c r="A19" s="98" t="s">
        <v>169</v>
      </c>
      <c r="B19" s="99"/>
      <c r="C19" s="99"/>
      <c r="D19" s="99"/>
      <c r="E19" s="16"/>
      <c r="F19" s="17"/>
      <c r="G19" s="17"/>
      <c r="H19" s="22"/>
      <c r="I19" s="17"/>
      <c r="J19" s="22"/>
      <c r="K19" s="23"/>
      <c r="L19" s="17"/>
      <c r="M19" s="18"/>
    </row>
    <row r="20" spans="1:17" ht="19.5" thickBot="1" x14ac:dyDescent="0.35">
      <c r="A20" s="114" t="s">
        <v>169</v>
      </c>
      <c r="B20" s="115"/>
      <c r="C20" s="115"/>
      <c r="D20" s="116"/>
      <c r="E20" s="19"/>
      <c r="F20" s="20"/>
      <c r="G20" s="20"/>
      <c r="H20" s="24"/>
      <c r="I20" s="20"/>
      <c r="J20" s="24"/>
      <c r="K20" s="25"/>
      <c r="L20" s="20"/>
      <c r="M20" s="21"/>
    </row>
    <row r="23" spans="1:17" ht="21" x14ac:dyDescent="0.35">
      <c r="A23" s="6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1"/>
      <c r="O23" s="61"/>
      <c r="P23" s="61"/>
      <c r="Q23" s="61"/>
    </row>
    <row r="25" spans="1:17" ht="21" x14ac:dyDescent="0.35">
      <c r="A25" s="49"/>
    </row>
    <row r="26" spans="1:17" ht="15.75" x14ac:dyDescent="0.25">
      <c r="A26" s="50"/>
    </row>
    <row r="27" spans="1:17" ht="15.75" x14ac:dyDescent="0.25">
      <c r="A27" s="50"/>
    </row>
    <row r="28" spans="1:17" ht="15.75" x14ac:dyDescent="0.25">
      <c r="A28" s="50"/>
    </row>
    <row r="29" spans="1:17" ht="15.75" x14ac:dyDescent="0.25">
      <c r="A29" s="50"/>
    </row>
    <row r="30" spans="1:17" ht="18.75" x14ac:dyDescent="0.3">
      <c r="A30" s="51"/>
    </row>
    <row r="31" spans="1:17" ht="15.75" x14ac:dyDescent="0.25">
      <c r="A31" s="50"/>
    </row>
    <row r="32" spans="1:17" ht="15.75" x14ac:dyDescent="0.25">
      <c r="A32" s="50"/>
    </row>
    <row r="33" spans="1:1" ht="15.75" x14ac:dyDescent="0.25">
      <c r="A33" s="50"/>
    </row>
    <row r="34" spans="1:1" ht="15.75" x14ac:dyDescent="0.25">
      <c r="A34" s="50"/>
    </row>
    <row r="35" spans="1:1" ht="15.75" x14ac:dyDescent="0.25">
      <c r="A35" s="50"/>
    </row>
    <row r="36" spans="1:1" ht="15.75" x14ac:dyDescent="0.25">
      <c r="A36" s="50"/>
    </row>
    <row r="37" spans="1:1" ht="15.75" x14ac:dyDescent="0.25">
      <c r="A37" s="50"/>
    </row>
    <row r="38" spans="1:1" ht="15.75" x14ac:dyDescent="0.25">
      <c r="A38" s="50"/>
    </row>
    <row r="39" spans="1:1" ht="15.75" x14ac:dyDescent="0.25">
      <c r="A39" s="50"/>
    </row>
    <row r="40" spans="1:1" ht="15.75" x14ac:dyDescent="0.25">
      <c r="A40" s="50"/>
    </row>
    <row r="41" spans="1:1" ht="15.75" x14ac:dyDescent="0.25">
      <c r="A41" s="50"/>
    </row>
    <row r="42" spans="1:1" ht="15.75" x14ac:dyDescent="0.25">
      <c r="A42" s="50"/>
    </row>
    <row r="44" spans="1:1" ht="15.75" x14ac:dyDescent="0.25">
      <c r="A44" s="50"/>
    </row>
    <row r="45" spans="1:1" ht="15.75" x14ac:dyDescent="0.25">
      <c r="A45" s="50"/>
    </row>
  </sheetData>
  <mergeCells count="24">
    <mergeCell ref="O6:Q15"/>
    <mergeCell ref="A18:D18"/>
    <mergeCell ref="A19:D19"/>
    <mergeCell ref="A20:D20"/>
    <mergeCell ref="O4:Q4"/>
    <mergeCell ref="O5:Q5"/>
    <mergeCell ref="A14:D14"/>
    <mergeCell ref="E16:G16"/>
    <mergeCell ref="H16:I16"/>
    <mergeCell ref="J16:K16"/>
    <mergeCell ref="L16:M16"/>
    <mergeCell ref="A17:D17"/>
    <mergeCell ref="A8:D8"/>
    <mergeCell ref="A9:D9"/>
    <mergeCell ref="A10:D10"/>
    <mergeCell ref="A11:D11"/>
    <mergeCell ref="A12:D12"/>
    <mergeCell ref="A13:D13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>
      <selection activeCell="G3" sqref="G3"/>
    </sheetView>
  </sheetViews>
  <sheetFormatPr baseColWidth="10" defaultRowHeight="15" x14ac:dyDescent="0.25"/>
  <cols>
    <col min="1" max="1" width="14.85546875" bestFit="1" customWidth="1"/>
    <col min="7" max="7" width="15" bestFit="1" customWidth="1"/>
    <col min="8" max="8" width="14.85546875" bestFit="1" customWidth="1"/>
    <col min="9" max="9" width="15" bestFit="1" customWidth="1"/>
    <col min="10" max="10" width="13.5703125" bestFit="1" customWidth="1"/>
    <col min="11" max="11" width="15.42578125" bestFit="1" customWidth="1"/>
    <col min="12" max="12" width="14.7109375" bestFit="1" customWidth="1"/>
    <col min="13" max="13" width="13.7109375" bestFit="1" customWidth="1"/>
  </cols>
  <sheetData>
    <row r="1" spans="1:14" ht="31.5" customHeight="1" thickBot="1" x14ac:dyDescent="0.3">
      <c r="A1" s="39" t="s">
        <v>133</v>
      </c>
      <c r="B1" s="40"/>
      <c r="C1" s="41"/>
      <c r="D1" s="41"/>
      <c r="E1" s="41"/>
      <c r="F1" s="42"/>
      <c r="G1" s="124" t="s">
        <v>0</v>
      </c>
      <c r="H1" s="125"/>
      <c r="I1" s="125"/>
      <c r="J1" s="124" t="s">
        <v>1</v>
      </c>
      <c r="K1" s="125"/>
      <c r="L1" s="124" t="s">
        <v>2</v>
      </c>
      <c r="M1" s="125"/>
      <c r="N1" s="44" t="s">
        <v>11</v>
      </c>
    </row>
    <row r="2" spans="1:14" ht="25.5" x14ac:dyDescent="0.25">
      <c r="A2" s="43" t="s">
        <v>3</v>
      </c>
      <c r="B2" s="43" t="s">
        <v>4</v>
      </c>
      <c r="C2" s="43" t="s">
        <v>5</v>
      </c>
      <c r="D2" s="43" t="s">
        <v>139</v>
      </c>
      <c r="E2" s="43" t="s">
        <v>140</v>
      </c>
      <c r="F2" s="43" t="s">
        <v>141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9</v>
      </c>
      <c r="M2" s="37" t="s">
        <v>10</v>
      </c>
      <c r="N2" s="37" t="s">
        <v>11</v>
      </c>
    </row>
    <row r="3" spans="1:14" x14ac:dyDescent="0.25">
      <c r="A3" s="26"/>
      <c r="B3" s="26"/>
      <c r="C3" s="26"/>
      <c r="D3" s="26"/>
      <c r="E3" s="27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/>
      <c r="B4" s="26"/>
      <c r="C4" s="92"/>
      <c r="D4" s="92"/>
      <c r="E4" s="93"/>
      <c r="F4" s="92"/>
      <c r="G4" s="26"/>
      <c r="H4" s="26"/>
      <c r="I4" s="26"/>
      <c r="J4" s="26"/>
      <c r="K4" s="26"/>
      <c r="L4" s="26"/>
      <c r="M4" s="26"/>
      <c r="N4" s="26"/>
    </row>
    <row r="5" spans="1:14" ht="15" customHeight="1" x14ac:dyDescent="0.25">
      <c r="A5" s="26"/>
      <c r="B5" s="26"/>
      <c r="C5" s="92"/>
      <c r="D5" s="92"/>
      <c r="E5" s="93"/>
      <c r="F5" s="92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26"/>
      <c r="B6" s="26"/>
      <c r="C6" s="92"/>
      <c r="D6" s="92"/>
      <c r="E6" s="93"/>
      <c r="F6" s="92"/>
      <c r="G6" s="26"/>
      <c r="H6" s="26"/>
      <c r="I6" s="26"/>
      <c r="J6" s="26"/>
      <c r="K6" s="26"/>
      <c r="L6" s="26"/>
      <c r="M6" s="26"/>
      <c r="N6" s="26"/>
    </row>
    <row r="7" spans="1:14" x14ac:dyDescent="0.25">
      <c r="A7" s="26"/>
      <c r="B7" s="26"/>
      <c r="C7" s="92"/>
      <c r="D7" s="92"/>
      <c r="E7" s="93"/>
      <c r="F7" s="92"/>
      <c r="G7" s="26"/>
      <c r="H7" s="26"/>
      <c r="I7" s="26"/>
      <c r="J7" s="26"/>
      <c r="K7" s="26"/>
      <c r="L7" s="26"/>
      <c r="M7" s="26"/>
      <c r="N7" s="26"/>
    </row>
    <row r="8" spans="1:14" x14ac:dyDescent="0.25">
      <c r="A8" s="26"/>
      <c r="B8" s="26"/>
      <c r="C8" s="92"/>
      <c r="D8" s="92"/>
      <c r="E8" s="93"/>
      <c r="F8" s="92"/>
      <c r="G8" s="26"/>
      <c r="H8" s="26"/>
      <c r="I8" s="26"/>
      <c r="J8" s="26"/>
      <c r="K8" s="26"/>
      <c r="L8" s="26"/>
      <c r="M8" s="26"/>
      <c r="N8" s="26"/>
    </row>
    <row r="9" spans="1:14" x14ac:dyDescent="0.25">
      <c r="A9" s="26"/>
      <c r="B9" s="26"/>
      <c r="C9" s="92"/>
      <c r="D9" s="92"/>
      <c r="E9" s="93"/>
      <c r="F9" s="92"/>
      <c r="G9" s="26"/>
      <c r="H9" s="26"/>
      <c r="I9" s="26"/>
      <c r="J9" s="26"/>
      <c r="K9" s="26"/>
      <c r="L9" s="26"/>
      <c r="M9" s="26"/>
      <c r="N9" s="26"/>
    </row>
    <row r="10" spans="1:14" x14ac:dyDescent="0.25">
      <c r="A10" s="26"/>
      <c r="B10" s="26"/>
      <c r="C10" s="92"/>
      <c r="D10" s="92"/>
      <c r="E10" s="93"/>
      <c r="F10" s="92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6"/>
      <c r="B11" s="26"/>
      <c r="C11" s="92"/>
      <c r="D11" s="92"/>
      <c r="E11" s="93"/>
      <c r="F11" s="92"/>
      <c r="G11" s="26"/>
      <c r="H11" s="26"/>
      <c r="I11" s="26"/>
      <c r="J11" s="26"/>
      <c r="K11" s="26"/>
      <c r="L11" s="26"/>
      <c r="M11" s="26"/>
      <c r="N11" s="26"/>
    </row>
    <row r="12" spans="1:14" x14ac:dyDescent="0.25">
      <c r="A12" s="26"/>
      <c r="B12" s="26"/>
      <c r="C12" s="92"/>
      <c r="D12" s="92"/>
      <c r="E12" s="93"/>
      <c r="F12" s="92"/>
      <c r="G12" s="26"/>
      <c r="H12" s="26"/>
      <c r="I12" s="26"/>
      <c r="J12" s="26"/>
      <c r="K12" s="26"/>
      <c r="L12" s="26"/>
      <c r="M12" s="26"/>
      <c r="N12" s="26"/>
    </row>
    <row r="13" spans="1:14" x14ac:dyDescent="0.25">
      <c r="A13" s="26"/>
      <c r="B13" s="26"/>
      <c r="C13" s="92"/>
      <c r="D13" s="92"/>
      <c r="E13" s="93"/>
      <c r="F13" s="92"/>
      <c r="G13" s="26"/>
      <c r="H13" s="26"/>
      <c r="I13" s="26"/>
      <c r="J13" s="26"/>
      <c r="K13" s="26"/>
      <c r="L13" s="26"/>
      <c r="M13" s="26"/>
      <c r="N13" s="26"/>
    </row>
    <row r="14" spans="1:14" x14ac:dyDescent="0.25">
      <c r="A14" s="26"/>
      <c r="B14" s="26"/>
      <c r="C14" s="92"/>
      <c r="D14" s="92"/>
      <c r="E14" s="93"/>
      <c r="F14" s="92"/>
      <c r="G14" s="26"/>
      <c r="H14" s="26"/>
      <c r="I14" s="26"/>
      <c r="J14" s="26"/>
      <c r="K14" s="26"/>
      <c r="L14" s="26"/>
      <c r="M14" s="26"/>
      <c r="N14" s="26"/>
    </row>
    <row r="15" spans="1:14" x14ac:dyDescent="0.25">
      <c r="A15" s="26"/>
      <c r="B15" s="26"/>
      <c r="C15" s="92"/>
      <c r="D15" s="92"/>
      <c r="E15" s="93"/>
      <c r="F15" s="92"/>
      <c r="G15" s="26"/>
      <c r="H15" s="26"/>
      <c r="I15" s="26"/>
      <c r="J15" s="26"/>
      <c r="K15" s="26"/>
      <c r="L15" s="26"/>
      <c r="M15" s="26"/>
      <c r="N15" s="26"/>
    </row>
    <row r="16" spans="1:14" x14ac:dyDescent="0.25">
      <c r="A16" s="26"/>
      <c r="B16" s="26"/>
      <c r="C16" s="92"/>
      <c r="D16" s="92"/>
      <c r="E16" s="93"/>
      <c r="F16" s="92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26"/>
      <c r="B17" s="26"/>
      <c r="C17" s="92"/>
      <c r="D17" s="92"/>
      <c r="E17" s="93"/>
      <c r="F17" s="92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26"/>
      <c r="B18" s="26"/>
      <c r="C18" s="92"/>
      <c r="D18" s="92"/>
      <c r="E18" s="93"/>
      <c r="F18" s="92"/>
      <c r="G18" s="26"/>
      <c r="H18" s="26"/>
      <c r="I18" s="26"/>
      <c r="J18" s="26"/>
      <c r="K18" s="26"/>
      <c r="L18" s="26"/>
      <c r="M18" s="26"/>
      <c r="N18" s="26"/>
    </row>
    <row r="19" spans="1:14" x14ac:dyDescent="0.25">
      <c r="A19" s="26"/>
      <c r="B19" s="26"/>
      <c r="C19" s="92"/>
      <c r="D19" s="92"/>
      <c r="E19" s="93"/>
      <c r="F19" s="92"/>
      <c r="G19" s="26"/>
      <c r="H19" s="26"/>
      <c r="I19" s="26"/>
      <c r="J19" s="26"/>
      <c r="K19" s="26"/>
      <c r="L19" s="26"/>
      <c r="M19" s="26"/>
      <c r="N19" s="26"/>
    </row>
    <row r="20" spans="1:14" x14ac:dyDescent="0.25">
      <c r="A20" s="26"/>
      <c r="B20" s="26"/>
      <c r="C20" s="92"/>
      <c r="D20" s="92"/>
      <c r="E20" s="93"/>
      <c r="F20" s="92"/>
      <c r="G20" s="26"/>
      <c r="H20" s="26"/>
      <c r="I20" s="26"/>
      <c r="J20" s="26"/>
      <c r="K20" s="26"/>
      <c r="L20" s="26"/>
      <c r="M20" s="26"/>
      <c r="N20" s="26"/>
    </row>
    <row r="21" spans="1:14" x14ac:dyDescent="0.25">
      <c r="A21" s="26"/>
      <c r="B21" s="26"/>
      <c r="C21" s="92"/>
      <c r="D21" s="92"/>
      <c r="E21" s="93"/>
      <c r="F21" s="92"/>
      <c r="G21" s="26"/>
      <c r="H21" s="26"/>
      <c r="I21" s="26"/>
      <c r="J21" s="26"/>
      <c r="K21" s="26"/>
      <c r="L21" s="26"/>
      <c r="M21" s="26"/>
      <c r="N21" s="26"/>
    </row>
    <row r="22" spans="1:14" x14ac:dyDescent="0.25">
      <c r="A22" s="26"/>
      <c r="B22" s="26"/>
      <c r="C22" s="92"/>
      <c r="D22" s="92"/>
      <c r="E22" s="93"/>
      <c r="F22" s="92"/>
      <c r="G22" s="26"/>
      <c r="H22" s="26"/>
      <c r="I22" s="26"/>
      <c r="J22" s="26"/>
      <c r="K22" s="26"/>
      <c r="L22" s="26"/>
      <c r="M22" s="26"/>
      <c r="N22" s="26"/>
    </row>
    <row r="23" spans="1:14" x14ac:dyDescent="0.25">
      <c r="A23" s="26"/>
      <c r="B23" s="26"/>
      <c r="C23" s="92"/>
      <c r="D23" s="92"/>
      <c r="E23" s="93"/>
      <c r="F23" s="92"/>
      <c r="G23" s="26"/>
      <c r="H23" s="26"/>
      <c r="I23" s="26"/>
      <c r="J23" s="26"/>
      <c r="K23" s="26"/>
      <c r="L23" s="26"/>
      <c r="M23" s="26"/>
      <c r="N23" s="26"/>
    </row>
    <row r="24" spans="1:14" x14ac:dyDescent="0.25">
      <c r="A24" s="26"/>
      <c r="B24" s="26"/>
      <c r="C24" s="92"/>
      <c r="D24" s="92"/>
      <c r="E24" s="93"/>
      <c r="F24" s="92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26"/>
      <c r="B25" s="26"/>
      <c r="C25" s="92"/>
      <c r="D25" s="92"/>
      <c r="E25" s="93"/>
      <c r="F25" s="92"/>
      <c r="G25" s="26"/>
      <c r="H25" s="26"/>
      <c r="I25" s="26"/>
      <c r="J25" s="26"/>
      <c r="K25" s="26"/>
      <c r="L25" s="26"/>
      <c r="M25" s="26"/>
      <c r="N25" s="26"/>
    </row>
    <row r="26" spans="1:14" x14ac:dyDescent="0.25">
      <c r="A26" s="26"/>
      <c r="B26" s="26"/>
      <c r="C26" s="92"/>
      <c r="D26" s="92"/>
      <c r="E26" s="93"/>
      <c r="F26" s="92"/>
      <c r="G26" s="26"/>
      <c r="H26" s="26"/>
      <c r="I26" s="26"/>
      <c r="J26" s="26"/>
      <c r="K26" s="26"/>
      <c r="L26" s="26"/>
      <c r="M26" s="26"/>
      <c r="N26" s="26"/>
    </row>
    <row r="27" spans="1:14" x14ac:dyDescent="0.25">
      <c r="A27" s="26"/>
      <c r="B27" s="26"/>
      <c r="C27" s="92"/>
      <c r="D27" s="92"/>
      <c r="E27" s="93"/>
      <c r="F27" s="92"/>
      <c r="G27" s="26"/>
      <c r="H27" s="26"/>
      <c r="I27" s="26"/>
      <c r="J27" s="26"/>
      <c r="K27" s="26"/>
      <c r="L27" s="26"/>
      <c r="M27" s="26"/>
      <c r="N27" s="26"/>
    </row>
    <row r="28" spans="1:14" x14ac:dyDescent="0.25">
      <c r="A28" s="26"/>
      <c r="B28" s="26"/>
      <c r="C28" s="92"/>
      <c r="D28" s="92"/>
      <c r="E28" s="93"/>
      <c r="F28" s="92"/>
      <c r="G28" s="26"/>
      <c r="H28" s="26"/>
      <c r="I28" s="26"/>
      <c r="J28" s="26"/>
      <c r="K28" s="26"/>
      <c r="L28" s="26"/>
      <c r="M28" s="26"/>
      <c r="N28" s="26"/>
    </row>
    <row r="29" spans="1:14" x14ac:dyDescent="0.25">
      <c r="A29" s="26"/>
      <c r="B29" s="26"/>
      <c r="C29" s="92"/>
      <c r="D29" s="92"/>
      <c r="E29" s="93"/>
      <c r="F29" s="92"/>
      <c r="G29" s="26"/>
      <c r="H29" s="26"/>
      <c r="I29" s="26"/>
      <c r="J29" s="26"/>
      <c r="K29" s="26"/>
      <c r="L29" s="26"/>
      <c r="M29" s="26"/>
      <c r="N29" s="26"/>
    </row>
    <row r="30" spans="1:14" x14ac:dyDescent="0.25">
      <c r="A30" s="26"/>
      <c r="B30" s="26"/>
      <c r="C30" s="92"/>
      <c r="D30" s="92"/>
      <c r="E30" s="93"/>
      <c r="F30" s="9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26"/>
      <c r="B31" s="26"/>
      <c r="C31" s="92"/>
      <c r="D31" s="92"/>
      <c r="E31" s="93"/>
      <c r="F31" s="92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26"/>
      <c r="B32" s="26"/>
      <c r="C32" s="92"/>
      <c r="D32" s="92"/>
      <c r="E32" s="93"/>
      <c r="F32" s="92"/>
      <c r="G32" s="26"/>
      <c r="H32" s="26"/>
      <c r="I32" s="26"/>
      <c r="J32" s="26"/>
      <c r="K32" s="26"/>
      <c r="L32" s="26"/>
      <c r="M32" s="26"/>
      <c r="N32" s="26"/>
    </row>
    <row r="33" spans="1:14" x14ac:dyDescent="0.25">
      <c r="A33" s="26"/>
      <c r="B33" s="26"/>
      <c r="C33" s="92"/>
      <c r="D33" s="92"/>
      <c r="E33" s="93"/>
      <c r="F33" s="92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6"/>
      <c r="B34" s="26"/>
      <c r="C34" s="92"/>
      <c r="D34" s="92"/>
      <c r="E34" s="93"/>
      <c r="F34" s="92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6"/>
      <c r="B35" s="26"/>
      <c r="C35" s="92"/>
      <c r="D35" s="92"/>
      <c r="E35" s="93"/>
      <c r="F35" s="92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6"/>
      <c r="B36" s="26"/>
      <c r="C36" s="92"/>
      <c r="D36" s="92"/>
      <c r="E36" s="93"/>
      <c r="F36" s="92"/>
      <c r="G36" s="26"/>
      <c r="H36" s="26"/>
      <c r="I36" s="26"/>
      <c r="J36" s="26"/>
      <c r="K36" s="26"/>
      <c r="L36" s="26"/>
      <c r="M36" s="26"/>
      <c r="N36" s="26"/>
    </row>
  </sheetData>
  <sheetProtection selectLockedCells="1"/>
  <scenarios current="0">
    <scenario name="categorie d'age" locked="1" count="1" user="PB00791" comment="la date donne la catégorie">
      <inputCells r="D3" val=""/>
    </scenario>
  </scenarios>
  <dataConsolidate/>
  <mergeCells count="3">
    <mergeCell ref="G1:I1"/>
    <mergeCell ref="J1:K1"/>
    <mergeCell ref="L1:M1"/>
  </mergeCells>
  <dataValidations count="1">
    <dataValidation type="date" operator="lessThan" allowBlank="1" showInputMessage="1" showErrorMessage="1" errorTitle="DATE NON VALIDE" error="saisir la date de naissance sous le format JJ/MM/AAAA" sqref="D3:D36">
      <formula1>402133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>
          <x14:formula1>
            <xm:f>'Catégories Age'!$B$2:$B$3</xm:f>
          </x14:formula1>
          <xm:sqref>E3:E36</xm:sqref>
        </x14:dataValidation>
        <x14:dataValidation type="list" allowBlank="1" showInputMessage="1" showErrorMessage="1">
          <x14:formula1>
            <xm:f>'Epreuves Moderne'!$L$3:$L$4</xm:f>
          </x14:formula1>
          <xm:sqref>J3:J36</xm:sqref>
        </x14:dataValidation>
        <x14:dataValidation type="list" allowBlank="1" showInputMessage="1" showErrorMessage="1">
          <x14:formula1>
            <xm:f>'Epreuves Moderne'!$L$5:$L$6</xm:f>
          </x14:formula1>
          <xm:sqref>K3:K36</xm:sqref>
        </x14:dataValidation>
        <x14:dataValidation type="list" allowBlank="1" showInputMessage="1" showErrorMessage="1">
          <x14:formula1>
            <xm:f>'Epreuves Moderne'!$M$3:$M$4</xm:f>
          </x14:formula1>
          <xm:sqref>L3:L36</xm:sqref>
        </x14:dataValidation>
        <x14:dataValidation type="list" allowBlank="1" showInputMessage="1" showErrorMessage="1">
          <x14:formula1>
            <xm:f>'Epreuves Moderne'!$M$5:$M$6</xm:f>
          </x14:formula1>
          <xm:sqref>M3:M36</xm:sqref>
        </x14:dataValidation>
        <x14:dataValidation type="list" allowBlank="1" showInputMessage="1" showErrorMessage="1">
          <x14:formula1>
            <xm:f>'Epreuves Moderne'!$N$3</xm:f>
          </x14:formula1>
          <xm:sqref>N3:N36</xm:sqref>
        </x14:dataValidation>
        <x14:dataValidation type="list" allowBlank="1" showInputMessage="1" showErrorMessage="1">
          <x14:formula1>
            <xm:f>'catégorie moderne'!$L$3:$L$16</xm:f>
          </x14:formula1>
          <xm:sqref>I3:I36</xm:sqref>
        </x14:dataValidation>
        <x14:dataValidation type="list" allowBlank="1" showInputMessage="1" showErrorMessage="1">
          <x14:formula1>
            <xm:f>'catégorie moderne'!$J$3:$J$11</xm:f>
          </x14:formula1>
          <xm:sqref>G3:G36</xm:sqref>
        </x14:dataValidation>
        <x14:dataValidation type="list" allowBlank="1" showInputMessage="1" showErrorMessage="1">
          <x14:formula1>
            <xm:f>'catégorie moderne'!$K$3:$K$16</xm:f>
          </x14:formula1>
          <xm:sqref>H3:H36</xm:sqref>
        </x14:dataValidation>
        <x14:dataValidation type="list" allowBlank="1" showInputMessage="1" showErrorMessage="1">
          <x14:formula1>
            <xm:f>'Catégories Age'!$A$2:$A$10</xm:f>
          </x14:formula1>
          <xm:sqref>F3:F36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N43"/>
  <sheetViews>
    <sheetView workbookViewId="0">
      <selection activeCell="I26" sqref="I26"/>
    </sheetView>
  </sheetViews>
  <sheetFormatPr baseColWidth="10" defaultRowHeight="15" x14ac:dyDescent="0.25"/>
  <cols>
    <col min="9" max="9" width="11" bestFit="1" customWidth="1"/>
    <col min="10" max="10" width="14" bestFit="1" customWidth="1"/>
    <col min="11" max="11" width="14.42578125" bestFit="1" customWidth="1"/>
    <col min="12" max="12" width="20.5703125" bestFit="1" customWidth="1"/>
    <col min="13" max="13" width="21.28515625" bestFit="1" customWidth="1"/>
  </cols>
  <sheetData>
    <row r="1" spans="9:14" ht="15.75" thickBot="1" x14ac:dyDescent="0.3"/>
    <row r="2" spans="9:14" x14ac:dyDescent="0.25">
      <c r="I2" s="7" t="s">
        <v>69</v>
      </c>
      <c r="J2" s="7" t="s">
        <v>70</v>
      </c>
      <c r="K2" s="7" t="s">
        <v>71</v>
      </c>
      <c r="L2" s="7" t="s">
        <v>26</v>
      </c>
      <c r="M2" s="7" t="s">
        <v>28</v>
      </c>
      <c r="N2" s="7" t="s">
        <v>34</v>
      </c>
    </row>
    <row r="3" spans="9:14" ht="22.5" x14ac:dyDescent="0.25">
      <c r="I3" s="4" t="s">
        <v>37</v>
      </c>
      <c r="J3" s="2" t="s">
        <v>45</v>
      </c>
      <c r="K3" s="2" t="s">
        <v>57</v>
      </c>
      <c r="L3" s="2" t="s">
        <v>61</v>
      </c>
      <c r="M3" s="5" t="s">
        <v>29</v>
      </c>
      <c r="N3" s="6" t="s">
        <v>34</v>
      </c>
    </row>
    <row r="4" spans="9:14" x14ac:dyDescent="0.25">
      <c r="I4" s="4" t="s">
        <v>35</v>
      </c>
      <c r="J4" s="2" t="s">
        <v>44</v>
      </c>
      <c r="K4" s="2" t="s">
        <v>51</v>
      </c>
      <c r="L4" s="2" t="s">
        <v>60</v>
      </c>
      <c r="M4" s="5" t="s">
        <v>30</v>
      </c>
    </row>
    <row r="5" spans="9:14" x14ac:dyDescent="0.25">
      <c r="I5" s="4" t="s">
        <v>36</v>
      </c>
      <c r="J5" s="2" t="s">
        <v>42</v>
      </c>
      <c r="K5" s="2" t="s">
        <v>52</v>
      </c>
      <c r="L5" s="2" t="s">
        <v>72</v>
      </c>
      <c r="M5" s="5" t="s">
        <v>31</v>
      </c>
    </row>
    <row r="6" spans="9:14" ht="22.5" x14ac:dyDescent="0.25">
      <c r="I6" s="4" t="s">
        <v>41</v>
      </c>
      <c r="J6" s="2" t="s">
        <v>43</v>
      </c>
      <c r="K6" s="2" t="s">
        <v>53</v>
      </c>
      <c r="L6" s="2" t="s">
        <v>73</v>
      </c>
      <c r="M6" s="5" t="s">
        <v>32</v>
      </c>
    </row>
    <row r="7" spans="9:14" x14ac:dyDescent="0.25">
      <c r="I7" s="4" t="s">
        <v>38</v>
      </c>
      <c r="J7" s="2" t="s">
        <v>59</v>
      </c>
      <c r="K7" s="2" t="s">
        <v>57</v>
      </c>
    </row>
    <row r="8" spans="9:14" x14ac:dyDescent="0.25">
      <c r="I8" s="4" t="s">
        <v>39</v>
      </c>
      <c r="J8" s="2" t="s">
        <v>46</v>
      </c>
      <c r="K8" s="2" t="s">
        <v>51</v>
      </c>
    </row>
    <row r="9" spans="9:14" x14ac:dyDescent="0.25">
      <c r="I9" s="4" t="s">
        <v>40</v>
      </c>
      <c r="J9" s="2" t="s">
        <v>47</v>
      </c>
      <c r="K9" s="2" t="s">
        <v>52</v>
      </c>
    </row>
    <row r="10" spans="9:14" x14ac:dyDescent="0.25">
      <c r="J10" s="2" t="s">
        <v>48</v>
      </c>
      <c r="K10" s="2" t="s">
        <v>53</v>
      </c>
    </row>
    <row r="11" spans="9:14" x14ac:dyDescent="0.25">
      <c r="J11" s="2" t="s">
        <v>58</v>
      </c>
      <c r="K11" s="2" t="s">
        <v>56</v>
      </c>
    </row>
    <row r="12" spans="9:14" x14ac:dyDescent="0.25">
      <c r="J12" s="2" t="s">
        <v>49</v>
      </c>
      <c r="K12" s="2" t="s">
        <v>54</v>
      </c>
    </row>
    <row r="13" spans="9:14" x14ac:dyDescent="0.25">
      <c r="J13" s="2" t="s">
        <v>50</v>
      </c>
      <c r="K13" s="2" t="s">
        <v>55</v>
      </c>
    </row>
    <row r="33" ht="16.5" customHeight="1" x14ac:dyDescent="0.25"/>
    <row r="38" ht="16.5" customHeight="1" x14ac:dyDescent="0.25"/>
    <row r="43" ht="16.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workbookViewId="0">
      <selection activeCell="I3" sqref="I3"/>
    </sheetView>
  </sheetViews>
  <sheetFormatPr baseColWidth="10" defaultRowHeight="15" x14ac:dyDescent="0.25"/>
  <cols>
    <col min="1" max="1" width="13.140625" customWidth="1"/>
    <col min="2" max="2" width="12.7109375" customWidth="1"/>
    <col min="7" max="7" width="27.85546875" bestFit="1" customWidth="1"/>
    <col min="8" max="8" width="30" bestFit="1" customWidth="1"/>
    <col min="9" max="9" width="27.85546875" bestFit="1" customWidth="1"/>
    <col min="10" max="10" width="30" bestFit="1" customWidth="1"/>
    <col min="11" max="12" width="22.85546875" bestFit="1" customWidth="1"/>
    <col min="13" max="13" width="24.5703125" bestFit="1" customWidth="1"/>
  </cols>
  <sheetData>
    <row r="1" spans="1:13" ht="16.5" thickBot="1" x14ac:dyDescent="0.3">
      <c r="A1" s="39" t="s">
        <v>149</v>
      </c>
      <c r="B1" s="40"/>
      <c r="C1" s="41"/>
      <c r="D1" s="41"/>
      <c r="E1" s="41"/>
      <c r="F1" s="42"/>
      <c r="G1" s="124" t="s">
        <v>175</v>
      </c>
      <c r="H1" s="125"/>
      <c r="I1" s="124" t="s">
        <v>187</v>
      </c>
      <c r="J1" s="125"/>
      <c r="K1" s="125"/>
      <c r="L1" s="38"/>
      <c r="M1" s="44" t="s">
        <v>33</v>
      </c>
    </row>
    <row r="2" spans="1:13" ht="39" thickBot="1" x14ac:dyDescent="0.3">
      <c r="A2" s="45" t="s">
        <v>3</v>
      </c>
      <c r="B2" s="45" t="s">
        <v>4</v>
      </c>
      <c r="C2" s="45" t="s">
        <v>5</v>
      </c>
      <c r="D2" s="45" t="s">
        <v>139</v>
      </c>
      <c r="E2" s="45" t="s">
        <v>141</v>
      </c>
      <c r="F2" s="45" t="s">
        <v>170</v>
      </c>
      <c r="G2" s="46" t="s">
        <v>156</v>
      </c>
      <c r="H2" s="46" t="s">
        <v>157</v>
      </c>
      <c r="I2" s="47" t="s">
        <v>153</v>
      </c>
      <c r="J2" s="47" t="s">
        <v>152</v>
      </c>
      <c r="K2" s="47" t="s">
        <v>155</v>
      </c>
      <c r="L2" s="47" t="s">
        <v>154</v>
      </c>
      <c r="M2" s="48" t="s">
        <v>129</v>
      </c>
    </row>
    <row r="3" spans="1:13" x14ac:dyDescent="0.25">
      <c r="A3" s="57"/>
      <c r="B3" s="57"/>
      <c r="C3" s="56"/>
      <c r="D3" s="59"/>
      <c r="E3" s="56"/>
      <c r="F3" s="60"/>
      <c r="G3" s="54"/>
      <c r="H3" s="54"/>
      <c r="I3" s="54"/>
      <c r="J3" s="54"/>
      <c r="K3" s="54"/>
      <c r="L3" s="54"/>
      <c r="M3" s="54"/>
    </row>
    <row r="4" spans="1:13" x14ac:dyDescent="0.25">
      <c r="A4" s="58"/>
      <c r="B4" s="58"/>
      <c r="C4" s="58"/>
      <c r="D4" s="96"/>
      <c r="E4" s="95"/>
      <c r="F4" s="97"/>
      <c r="G4" s="55"/>
      <c r="H4" s="55"/>
      <c r="I4" s="55"/>
      <c r="J4" s="94"/>
      <c r="K4" s="55"/>
      <c r="L4" s="55"/>
      <c r="M4" s="55"/>
    </row>
    <row r="5" spans="1:13" x14ac:dyDescent="0.25">
      <c r="A5" s="58"/>
      <c r="B5" s="58"/>
      <c r="C5" s="58"/>
      <c r="D5" s="96"/>
      <c r="E5" s="95"/>
      <c r="F5" s="97"/>
      <c r="G5" s="55"/>
      <c r="H5" s="55"/>
      <c r="I5" s="55"/>
      <c r="J5" s="94"/>
      <c r="K5" s="55"/>
      <c r="L5" s="55"/>
      <c r="M5" s="55"/>
    </row>
    <row r="6" spans="1:13" x14ac:dyDescent="0.25">
      <c r="A6" s="58"/>
      <c r="B6" s="58"/>
      <c r="C6" s="58"/>
      <c r="D6" s="96"/>
      <c r="E6" s="95"/>
      <c r="F6" s="97"/>
      <c r="G6" s="55"/>
      <c r="H6" s="55"/>
      <c r="I6" s="55"/>
      <c r="J6" s="94"/>
      <c r="K6" s="55"/>
      <c r="L6" s="55"/>
      <c r="M6" s="55"/>
    </row>
    <row r="7" spans="1:13" x14ac:dyDescent="0.25">
      <c r="A7" s="58"/>
      <c r="B7" s="58"/>
      <c r="C7" s="58"/>
      <c r="D7" s="96"/>
      <c r="E7" s="95"/>
      <c r="F7" s="97"/>
      <c r="G7" s="55"/>
      <c r="H7" s="55"/>
      <c r="I7" s="55"/>
      <c r="J7" s="94"/>
      <c r="K7" s="55"/>
      <c r="L7" s="55"/>
      <c r="M7" s="55"/>
    </row>
    <row r="8" spans="1:13" x14ac:dyDescent="0.25">
      <c r="A8" s="58"/>
      <c r="B8" s="58"/>
      <c r="C8" s="58"/>
      <c r="D8" s="96"/>
      <c r="E8" s="95"/>
      <c r="F8" s="97"/>
      <c r="G8" s="55"/>
      <c r="H8" s="55"/>
      <c r="I8" s="55"/>
      <c r="J8" s="94"/>
      <c r="K8" s="55"/>
      <c r="L8" s="55"/>
      <c r="M8" s="55"/>
    </row>
    <row r="9" spans="1:13" x14ac:dyDescent="0.25">
      <c r="A9" s="58"/>
      <c r="B9" s="58"/>
      <c r="C9" s="58"/>
      <c r="D9" s="96"/>
      <c r="E9" s="95"/>
      <c r="F9" s="97"/>
      <c r="G9" s="55"/>
      <c r="H9" s="55"/>
      <c r="I9" s="55"/>
      <c r="J9" s="94"/>
      <c r="K9" s="55"/>
      <c r="L9" s="55"/>
      <c r="M9" s="55"/>
    </row>
    <row r="10" spans="1:13" x14ac:dyDescent="0.25">
      <c r="A10" s="58"/>
      <c r="B10" s="58"/>
      <c r="C10" s="58"/>
      <c r="D10" s="96"/>
      <c r="E10" s="95"/>
      <c r="F10" s="97"/>
      <c r="G10" s="55"/>
      <c r="H10" s="55"/>
      <c r="I10" s="55"/>
      <c r="J10" s="94"/>
      <c r="K10" s="55"/>
      <c r="L10" s="55"/>
      <c r="M10" s="55"/>
    </row>
    <row r="11" spans="1:13" x14ac:dyDescent="0.25">
      <c r="A11" s="58"/>
      <c r="B11" s="58"/>
      <c r="C11" s="58"/>
      <c r="D11" s="96"/>
      <c r="E11" s="95"/>
      <c r="F11" s="97"/>
      <c r="G11" s="55"/>
      <c r="H11" s="55"/>
      <c r="I11" s="55"/>
      <c r="J11" s="94"/>
      <c r="K11" s="55"/>
      <c r="L11" s="55"/>
      <c r="M11" s="55"/>
    </row>
    <row r="12" spans="1:13" x14ac:dyDescent="0.25">
      <c r="A12" s="58"/>
      <c r="B12" s="58"/>
      <c r="C12" s="58"/>
      <c r="D12" s="96"/>
      <c r="E12" s="95"/>
      <c r="F12" s="97"/>
      <c r="G12" s="55"/>
      <c r="H12" s="55"/>
      <c r="I12" s="55"/>
      <c r="J12" s="94"/>
      <c r="K12" s="55"/>
      <c r="L12" s="55"/>
      <c r="M12" s="55"/>
    </row>
    <row r="13" spans="1:13" x14ac:dyDescent="0.25">
      <c r="A13" s="58"/>
      <c r="B13" s="58"/>
      <c r="C13" s="58"/>
      <c r="D13" s="96"/>
      <c r="E13" s="95"/>
      <c r="F13" s="97"/>
      <c r="G13" s="55"/>
      <c r="H13" s="55"/>
      <c r="I13" s="55"/>
      <c r="J13" s="94"/>
      <c r="K13" s="55"/>
      <c r="L13" s="55"/>
      <c r="M13" s="55"/>
    </row>
    <row r="14" spans="1:13" x14ac:dyDescent="0.25">
      <c r="A14" s="58"/>
      <c r="B14" s="58"/>
      <c r="C14" s="58"/>
      <c r="D14" s="96"/>
      <c r="E14" s="95"/>
      <c r="F14" s="97"/>
      <c r="G14" s="55"/>
      <c r="H14" s="55"/>
      <c r="I14" s="55"/>
      <c r="J14" s="94"/>
      <c r="K14" s="55"/>
      <c r="L14" s="55"/>
      <c r="M14" s="55"/>
    </row>
    <row r="15" spans="1:13" x14ac:dyDescent="0.25">
      <c r="A15" s="58"/>
      <c r="B15" s="58"/>
      <c r="C15" s="58"/>
      <c r="D15" s="96"/>
      <c r="E15" s="95"/>
      <c r="F15" s="97"/>
      <c r="G15" s="55"/>
      <c r="H15" s="55"/>
      <c r="I15" s="55"/>
      <c r="J15" s="94"/>
      <c r="K15" s="55"/>
      <c r="L15" s="55"/>
      <c r="M15" s="55"/>
    </row>
    <row r="16" spans="1:13" x14ac:dyDescent="0.25">
      <c r="A16" s="58"/>
      <c r="B16" s="58"/>
      <c r="C16" s="58"/>
      <c r="D16" s="96"/>
      <c r="E16" s="95"/>
      <c r="F16" s="97"/>
      <c r="G16" s="55"/>
      <c r="H16" s="55"/>
      <c r="I16" s="55"/>
      <c r="J16" s="94"/>
      <c r="K16" s="55"/>
      <c r="L16" s="55"/>
      <c r="M16" s="55"/>
    </row>
    <row r="17" spans="1:13" x14ac:dyDescent="0.25">
      <c r="A17" s="58"/>
      <c r="B17" s="58"/>
      <c r="C17" s="58"/>
      <c r="D17" s="96"/>
      <c r="E17" s="95"/>
      <c r="F17" s="97"/>
      <c r="G17" s="55"/>
      <c r="H17" s="55"/>
      <c r="I17" s="55"/>
      <c r="J17" s="94"/>
      <c r="K17" s="55"/>
      <c r="L17" s="55"/>
      <c r="M17" s="55"/>
    </row>
    <row r="18" spans="1:13" x14ac:dyDescent="0.25">
      <c r="A18" s="58"/>
      <c r="B18" s="58"/>
      <c r="C18" s="58"/>
      <c r="D18" s="96"/>
      <c r="E18" s="95"/>
      <c r="F18" s="97"/>
      <c r="G18" s="55"/>
      <c r="H18" s="55"/>
      <c r="I18" s="55"/>
      <c r="J18" s="94"/>
      <c r="K18" s="55"/>
      <c r="L18" s="55"/>
      <c r="M18" s="55"/>
    </row>
    <row r="19" spans="1:13" x14ac:dyDescent="0.25">
      <c r="A19" s="58"/>
      <c r="B19" s="58"/>
      <c r="C19" s="58"/>
      <c r="D19" s="96"/>
      <c r="E19" s="95"/>
      <c r="F19" s="97"/>
      <c r="G19" s="55"/>
      <c r="H19" s="55"/>
      <c r="I19" s="55"/>
      <c r="J19" s="94"/>
      <c r="K19" s="55"/>
      <c r="L19" s="55"/>
      <c r="M19" s="55"/>
    </row>
    <row r="20" spans="1:13" x14ac:dyDescent="0.25">
      <c r="A20" s="58"/>
      <c r="B20" s="58"/>
      <c r="C20" s="58"/>
      <c r="D20" s="96"/>
      <c r="E20" s="95"/>
      <c r="F20" s="97"/>
      <c r="G20" s="55"/>
      <c r="H20" s="55"/>
      <c r="I20" s="55"/>
      <c r="J20" s="94"/>
      <c r="K20" s="55"/>
      <c r="L20" s="55"/>
      <c r="M20" s="55"/>
    </row>
    <row r="21" spans="1:13" x14ac:dyDescent="0.25">
      <c r="A21" s="58"/>
      <c r="B21" s="58"/>
      <c r="C21" s="58"/>
      <c r="D21" s="96"/>
      <c r="E21" s="95"/>
      <c r="F21" s="97"/>
      <c r="G21" s="55"/>
      <c r="H21" s="55"/>
      <c r="I21" s="55"/>
      <c r="J21" s="94"/>
      <c r="K21" s="55"/>
      <c r="L21" s="55"/>
      <c r="M21" s="55"/>
    </row>
    <row r="22" spans="1:13" x14ac:dyDescent="0.25">
      <c r="A22" s="58"/>
      <c r="B22" s="58"/>
      <c r="C22" s="58"/>
      <c r="D22" s="96"/>
      <c r="E22" s="95"/>
      <c r="F22" s="97"/>
      <c r="G22" s="55"/>
      <c r="H22" s="55"/>
      <c r="I22" s="55"/>
      <c r="J22" s="94"/>
      <c r="K22" s="55"/>
      <c r="L22" s="55"/>
      <c r="M22" s="55"/>
    </row>
    <row r="23" spans="1:13" x14ac:dyDescent="0.25">
      <c r="A23" s="58"/>
      <c r="B23" s="58"/>
      <c r="C23" s="58"/>
      <c r="D23" s="96"/>
      <c r="E23" s="95"/>
      <c r="F23" s="97"/>
      <c r="G23" s="55"/>
      <c r="H23" s="55"/>
      <c r="I23" s="55"/>
      <c r="J23" s="94"/>
      <c r="K23" s="55"/>
      <c r="L23" s="55"/>
      <c r="M23" s="55"/>
    </row>
    <row r="24" spans="1:13" x14ac:dyDescent="0.25">
      <c r="A24" s="58"/>
      <c r="B24" s="58"/>
      <c r="C24" s="58"/>
      <c r="D24" s="96"/>
      <c r="E24" s="95"/>
      <c r="F24" s="97"/>
      <c r="G24" s="55"/>
      <c r="H24" s="55"/>
      <c r="I24" s="55"/>
      <c r="J24" s="94"/>
      <c r="K24" s="55"/>
      <c r="L24" s="55"/>
      <c r="M24" s="55"/>
    </row>
    <row r="25" spans="1:13" x14ac:dyDescent="0.25">
      <c r="A25" s="58"/>
      <c r="B25" s="58"/>
      <c r="C25" s="58"/>
      <c r="D25" s="96"/>
      <c r="E25" s="95"/>
      <c r="F25" s="97"/>
      <c r="G25" s="55"/>
      <c r="H25" s="55"/>
      <c r="I25" s="55"/>
      <c r="J25" s="94"/>
      <c r="K25" s="55"/>
      <c r="L25" s="55"/>
      <c r="M25" s="55"/>
    </row>
    <row r="26" spans="1:13" x14ac:dyDescent="0.25">
      <c r="A26" s="58"/>
      <c r="B26" s="58"/>
      <c r="C26" s="58"/>
      <c r="D26" s="96"/>
      <c r="E26" s="95"/>
      <c r="F26" s="97"/>
      <c r="G26" s="55"/>
      <c r="H26" s="55"/>
      <c r="I26" s="55"/>
      <c r="J26" s="94"/>
      <c r="K26" s="55"/>
      <c r="L26" s="55"/>
      <c r="M26" s="55"/>
    </row>
    <row r="27" spans="1:13" x14ac:dyDescent="0.25">
      <c r="A27" s="58"/>
      <c r="B27" s="58"/>
      <c r="C27" s="58"/>
      <c r="D27" s="96"/>
      <c r="E27" s="95"/>
      <c r="F27" s="97"/>
      <c r="G27" s="55"/>
      <c r="H27" s="55"/>
      <c r="I27" s="55"/>
      <c r="J27" s="94"/>
      <c r="K27" s="55"/>
      <c r="L27" s="55"/>
      <c r="M27" s="55"/>
    </row>
    <row r="28" spans="1:13" x14ac:dyDescent="0.25">
      <c r="A28" s="58"/>
      <c r="B28" s="58"/>
      <c r="C28" s="58"/>
      <c r="D28" s="96"/>
      <c r="E28" s="95"/>
      <c r="F28" s="97"/>
      <c r="G28" s="55"/>
      <c r="H28" s="55"/>
      <c r="I28" s="55"/>
      <c r="J28" s="94"/>
      <c r="K28" s="55"/>
      <c r="L28" s="55"/>
      <c r="M28" s="55"/>
    </row>
    <row r="29" spans="1:13" x14ac:dyDescent="0.25">
      <c r="A29" s="58"/>
      <c r="B29" s="58"/>
      <c r="C29" s="58"/>
      <c r="D29" s="96"/>
      <c r="E29" s="95"/>
      <c r="F29" s="97"/>
      <c r="G29" s="55"/>
      <c r="H29" s="55"/>
      <c r="I29" s="55"/>
      <c r="J29" s="94"/>
      <c r="K29" s="55"/>
      <c r="L29" s="55"/>
      <c r="M29" s="55"/>
    </row>
    <row r="30" spans="1:13" x14ac:dyDescent="0.25">
      <c r="A30" s="58"/>
      <c r="B30" s="58"/>
      <c r="C30" s="58"/>
      <c r="D30" s="96"/>
      <c r="E30" s="95"/>
      <c r="F30" s="97"/>
      <c r="G30" s="55"/>
      <c r="H30" s="55"/>
      <c r="I30" s="55"/>
      <c r="J30" s="94"/>
      <c r="K30" s="55"/>
      <c r="L30" s="55"/>
      <c r="M30" s="55"/>
    </row>
    <row r="31" spans="1:13" x14ac:dyDescent="0.25">
      <c r="A31" s="58"/>
      <c r="B31" s="58"/>
      <c r="C31" s="58"/>
      <c r="D31" s="96"/>
      <c r="E31" s="95"/>
      <c r="F31" s="97"/>
      <c r="G31" s="55"/>
      <c r="H31" s="55"/>
      <c r="I31" s="55"/>
      <c r="J31" s="94"/>
      <c r="K31" s="55"/>
      <c r="L31" s="55"/>
      <c r="M31" s="55"/>
    </row>
    <row r="32" spans="1:13" x14ac:dyDescent="0.25">
      <c r="A32" s="58"/>
      <c r="B32" s="58"/>
      <c r="C32" s="58"/>
      <c r="D32" s="96"/>
      <c r="E32" s="95"/>
      <c r="F32" s="97"/>
      <c r="G32" s="55"/>
      <c r="H32" s="55"/>
      <c r="I32" s="55"/>
      <c r="J32" s="94"/>
      <c r="K32" s="55"/>
      <c r="L32" s="55"/>
      <c r="M32" s="55"/>
    </row>
  </sheetData>
  <mergeCells count="2">
    <mergeCell ref="G1:H1"/>
    <mergeCell ref="I1:K1"/>
  </mergeCells>
  <dataValidations count="1">
    <dataValidation type="date" operator="lessThan" allowBlank="1" showInputMessage="1" showErrorMessage="1" errorTitle="DATE NON VALIDE" error="Saisir la date de naissance sour le format JJ/MM/AAAA" sqref="D3:D32">
      <formula1>402133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'Catégorie Traditionnel'!$A$3:$A$10</xm:f>
          </x14:formula1>
          <xm:sqref>G3:G32</xm:sqref>
        </x14:dataValidation>
        <x14:dataValidation type="list" allowBlank="1" showInputMessage="1" showErrorMessage="1">
          <x14:formula1>
            <xm:f>'Catégorie Traditionnel'!$B$3:$B$8</xm:f>
          </x14:formula1>
          <xm:sqref>H3:H32</xm:sqref>
        </x14:dataValidation>
        <x14:dataValidation type="list" allowBlank="1" showInputMessage="1" showErrorMessage="1">
          <x14:formula1>
            <xm:f>'Catégorie Traditionnel'!$B$23:$B$33</xm:f>
          </x14:formula1>
          <xm:sqref>L3:L32</xm:sqref>
        </x14:dataValidation>
        <x14:dataValidation type="list" allowBlank="1" showInputMessage="1" showErrorMessage="1">
          <x14:formula1>
            <xm:f>'Catégorie Traditionnel'!$A$37:$A$39</xm:f>
          </x14:formula1>
          <xm:sqref>M3:M32</xm:sqref>
        </x14:dataValidation>
        <x14:dataValidation type="list" allowBlank="1" showInputMessage="1" showErrorMessage="1">
          <x14:formula1>
            <xm:f>'Catégories Age'!$B$2:$B$3</xm:f>
          </x14:formula1>
          <xm:sqref>F3:F32</xm:sqref>
        </x14:dataValidation>
        <x14:dataValidation type="list" allowBlank="1" showInputMessage="1" showErrorMessage="1">
          <x14:formula1>
            <xm:f>'Catégorie Traditionnel'!$A$13:$A$21</xm:f>
          </x14:formula1>
          <xm:sqref>I3:I32</xm:sqref>
        </x14:dataValidation>
        <x14:dataValidation type="list" allowBlank="1" showInputMessage="1" showErrorMessage="1">
          <x14:formula1>
            <xm:f>'Catégories Age'!$A$2:$A$10</xm:f>
          </x14:formula1>
          <xm:sqref>E3:E32</xm:sqref>
        </x14:dataValidation>
        <x14:dataValidation type="list" allowBlank="1" showInputMessage="1" showErrorMessage="1">
          <x14:formula1>
            <xm:f>'Catégorie Traditionnel'!$B$13:$B$14</xm:f>
          </x14:formula1>
          <xm:sqref>J3:J32</xm:sqref>
        </x14:dataValidation>
        <x14:dataValidation type="list" allowBlank="1" showInputMessage="1" showErrorMessage="1">
          <x14:formula1>
            <xm:f>'Catégorie Traditionnel'!$A$23:$A$34</xm:f>
          </x14:formula1>
          <xm:sqref>K3:K32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workbookViewId="0">
      <selection activeCell="E24" sqref="E24"/>
    </sheetView>
  </sheetViews>
  <sheetFormatPr baseColWidth="10" defaultRowHeight="15" x14ac:dyDescent="0.25"/>
  <cols>
    <col min="1" max="1" width="13.42578125" bestFit="1" customWidth="1"/>
    <col min="2" max="2" width="17.42578125" bestFit="1" customWidth="1"/>
    <col min="3" max="3" width="11.140625" bestFit="1" customWidth="1"/>
    <col min="4" max="4" width="24" bestFit="1" customWidth="1"/>
    <col min="5" max="5" width="17.42578125" bestFit="1" customWidth="1"/>
    <col min="6" max="11" width="16.85546875" bestFit="1" customWidth="1"/>
    <col min="12" max="13" width="15.140625" bestFit="1" customWidth="1"/>
    <col min="14" max="14" width="16.5703125" bestFit="1" customWidth="1"/>
  </cols>
  <sheetData>
    <row r="1" spans="1:14" ht="28.5" x14ac:dyDescent="0.45">
      <c r="A1" s="1" t="s">
        <v>12</v>
      </c>
      <c r="B1" s="1" t="s">
        <v>66</v>
      </c>
      <c r="D1" s="126" t="s">
        <v>204</v>
      </c>
      <c r="E1" s="126"/>
      <c r="F1" s="126"/>
      <c r="G1" s="126"/>
      <c r="H1" s="126"/>
      <c r="I1" s="126"/>
      <c r="J1" s="126"/>
      <c r="K1" s="126"/>
      <c r="L1" s="126"/>
      <c r="M1" s="126"/>
    </row>
    <row r="2" spans="1:14" x14ac:dyDescent="0.25">
      <c r="A2" s="91" t="s">
        <v>63</v>
      </c>
      <c r="B2" s="3" t="s">
        <v>67</v>
      </c>
    </row>
    <row r="3" spans="1:14" ht="18.75" x14ac:dyDescent="0.3">
      <c r="A3" s="91" t="s">
        <v>64</v>
      </c>
      <c r="B3" s="3" t="s">
        <v>68</v>
      </c>
      <c r="D3" s="89" t="s">
        <v>12</v>
      </c>
      <c r="E3" s="89" t="s">
        <v>62</v>
      </c>
      <c r="F3" s="89" t="s">
        <v>63</v>
      </c>
      <c r="G3" s="89" t="s">
        <v>64</v>
      </c>
      <c r="H3" s="89" t="s">
        <v>65</v>
      </c>
      <c r="I3" s="89" t="s">
        <v>13</v>
      </c>
      <c r="J3" s="89" t="s">
        <v>14</v>
      </c>
      <c r="K3" s="89" t="s">
        <v>15</v>
      </c>
      <c r="L3" s="89" t="s">
        <v>16</v>
      </c>
      <c r="M3" s="89" t="s">
        <v>190</v>
      </c>
      <c r="N3" s="89" t="s">
        <v>191</v>
      </c>
    </row>
    <row r="4" spans="1:14" ht="18.75" x14ac:dyDescent="0.3">
      <c r="A4" s="91" t="s">
        <v>65</v>
      </c>
      <c r="D4" s="89" t="s">
        <v>159</v>
      </c>
      <c r="E4" s="90" t="s">
        <v>160</v>
      </c>
      <c r="F4" s="90" t="s">
        <v>161</v>
      </c>
      <c r="G4" s="90" t="s">
        <v>162</v>
      </c>
      <c r="H4" s="90" t="s">
        <v>163</v>
      </c>
      <c r="I4" s="90" t="s">
        <v>164</v>
      </c>
      <c r="J4" s="90" t="s">
        <v>165</v>
      </c>
      <c r="K4" s="90" t="s">
        <v>166</v>
      </c>
      <c r="L4" s="90" t="s">
        <v>167</v>
      </c>
      <c r="M4" s="90" t="s">
        <v>192</v>
      </c>
      <c r="N4" s="90" t="s">
        <v>193</v>
      </c>
    </row>
    <row r="5" spans="1:14" ht="18.75" x14ac:dyDescent="0.3">
      <c r="A5" s="91" t="s">
        <v>13</v>
      </c>
      <c r="D5" s="89" t="s">
        <v>168</v>
      </c>
      <c r="E5" s="90" t="s">
        <v>194</v>
      </c>
      <c r="F5" s="90" t="s">
        <v>195</v>
      </c>
      <c r="G5" s="90" t="s">
        <v>196</v>
      </c>
      <c r="H5" s="90" t="s">
        <v>197</v>
      </c>
      <c r="I5" s="90" t="s">
        <v>198</v>
      </c>
      <c r="J5" s="90" t="s">
        <v>199</v>
      </c>
      <c r="K5" s="90" t="s">
        <v>200</v>
      </c>
      <c r="L5" s="90" t="s">
        <v>201</v>
      </c>
      <c r="M5" s="90" t="s">
        <v>202</v>
      </c>
      <c r="N5" s="90" t="s">
        <v>203</v>
      </c>
    </row>
    <row r="6" spans="1:14" x14ac:dyDescent="0.25">
      <c r="A6" s="91" t="s">
        <v>14</v>
      </c>
    </row>
    <row r="7" spans="1:14" x14ac:dyDescent="0.25">
      <c r="A7" s="91" t="s">
        <v>15</v>
      </c>
    </row>
    <row r="8" spans="1:14" x14ac:dyDescent="0.25">
      <c r="A8" s="91" t="s">
        <v>16</v>
      </c>
    </row>
    <row r="9" spans="1:14" x14ac:dyDescent="0.25">
      <c r="A9" s="91" t="s">
        <v>190</v>
      </c>
    </row>
    <row r="10" spans="1:14" x14ac:dyDescent="0.25">
      <c r="A10" s="91" t="s">
        <v>191</v>
      </c>
    </row>
  </sheetData>
  <mergeCells count="1">
    <mergeCell ref="D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workbookViewId="0">
      <selection activeCell="L21" sqref="L21"/>
    </sheetView>
  </sheetViews>
  <sheetFormatPr baseColWidth="10" defaultRowHeight="15" x14ac:dyDescent="0.25"/>
  <cols>
    <col min="8" max="8" width="13.85546875" customWidth="1"/>
    <col min="10" max="10" width="14.5703125" bestFit="1" customWidth="1"/>
    <col min="11" max="12" width="14.42578125" bestFit="1" customWidth="1"/>
  </cols>
  <sheetData>
    <row r="1" spans="1:12" ht="16.5" customHeight="1" thickBot="1" x14ac:dyDescent="0.3">
      <c r="A1" s="145"/>
      <c r="B1" s="146"/>
      <c r="C1" s="146"/>
      <c r="D1" s="146"/>
      <c r="E1" s="146"/>
      <c r="F1" s="146"/>
      <c r="G1" s="146"/>
      <c r="H1" s="147"/>
    </row>
    <row r="2" spans="1:12" ht="16.5" customHeight="1" thickBot="1" x14ac:dyDescent="0.3">
      <c r="A2" s="124" t="s">
        <v>0</v>
      </c>
      <c r="B2" s="125"/>
      <c r="C2" s="125"/>
      <c r="D2" s="125"/>
      <c r="E2" s="125"/>
      <c r="F2" s="125"/>
      <c r="G2" s="125"/>
      <c r="H2" s="148"/>
      <c r="J2" s="88" t="s">
        <v>69</v>
      </c>
      <c r="K2" s="84" t="s">
        <v>70</v>
      </c>
      <c r="L2" s="84" t="s">
        <v>8</v>
      </c>
    </row>
    <row r="3" spans="1:12" ht="15.75" thickBot="1" x14ac:dyDescent="0.3">
      <c r="A3" s="149" t="s">
        <v>12</v>
      </c>
      <c r="B3" s="150"/>
      <c r="C3" s="66" t="s">
        <v>186</v>
      </c>
      <c r="D3" s="66" t="s">
        <v>13</v>
      </c>
      <c r="E3" s="66" t="s">
        <v>14</v>
      </c>
      <c r="F3" s="66" t="s">
        <v>15</v>
      </c>
      <c r="G3" s="66" t="s">
        <v>16</v>
      </c>
      <c r="H3" s="66" t="s">
        <v>17</v>
      </c>
      <c r="J3" s="85" t="s">
        <v>37</v>
      </c>
      <c r="K3" s="85" t="s">
        <v>45</v>
      </c>
      <c r="L3" s="85" t="s">
        <v>57</v>
      </c>
    </row>
    <row r="4" spans="1:12" ht="23.25" thickBot="1" x14ac:dyDescent="0.3">
      <c r="A4" s="133" t="s">
        <v>6</v>
      </c>
      <c r="B4" s="136" t="s">
        <v>18</v>
      </c>
      <c r="C4" s="67" t="s">
        <v>176</v>
      </c>
      <c r="D4" s="67" t="s">
        <v>35</v>
      </c>
      <c r="E4" s="67" t="s">
        <v>35</v>
      </c>
      <c r="F4" s="73" t="s">
        <v>37</v>
      </c>
      <c r="G4" s="73" t="s">
        <v>37</v>
      </c>
      <c r="H4" s="67" t="s">
        <v>37</v>
      </c>
      <c r="J4" s="86" t="s">
        <v>35</v>
      </c>
      <c r="K4" s="85" t="s">
        <v>44</v>
      </c>
      <c r="L4" s="85" t="s">
        <v>51</v>
      </c>
    </row>
    <row r="5" spans="1:12" ht="15.75" thickBot="1" x14ac:dyDescent="0.3">
      <c r="A5" s="134"/>
      <c r="B5" s="140"/>
      <c r="C5" s="67"/>
      <c r="D5" s="67" t="s">
        <v>36</v>
      </c>
      <c r="E5" s="67" t="s">
        <v>36</v>
      </c>
      <c r="F5" s="74" t="s">
        <v>35</v>
      </c>
      <c r="G5" s="74" t="s">
        <v>35</v>
      </c>
      <c r="H5" s="67" t="s">
        <v>35</v>
      </c>
      <c r="J5" s="86" t="s">
        <v>36</v>
      </c>
      <c r="K5" s="85" t="s">
        <v>42</v>
      </c>
      <c r="L5" s="85" t="s">
        <v>52</v>
      </c>
    </row>
    <row r="6" spans="1:12" ht="15.75" thickBot="1" x14ac:dyDescent="0.3">
      <c r="A6" s="134"/>
      <c r="B6" s="137"/>
      <c r="C6" s="75"/>
      <c r="D6" s="68"/>
      <c r="E6" s="68"/>
      <c r="F6" s="75" t="s">
        <v>36</v>
      </c>
      <c r="G6" s="75" t="s">
        <v>36</v>
      </c>
      <c r="H6" s="67" t="s">
        <v>36</v>
      </c>
      <c r="J6" s="86" t="s">
        <v>179</v>
      </c>
      <c r="K6" s="85" t="s">
        <v>43</v>
      </c>
      <c r="L6" s="85" t="s">
        <v>53</v>
      </c>
    </row>
    <row r="7" spans="1:12" ht="23.25" thickBot="1" x14ac:dyDescent="0.3">
      <c r="A7" s="134"/>
      <c r="B7" s="136" t="s">
        <v>19</v>
      </c>
      <c r="C7" s="67" t="s">
        <v>177</v>
      </c>
      <c r="D7" s="67" t="s">
        <v>38</v>
      </c>
      <c r="E7" s="67" t="s">
        <v>38</v>
      </c>
      <c r="F7" s="73" t="s">
        <v>41</v>
      </c>
      <c r="G7" s="73" t="s">
        <v>41</v>
      </c>
      <c r="H7" s="73" t="s">
        <v>41</v>
      </c>
      <c r="J7" s="86" t="s">
        <v>41</v>
      </c>
      <c r="K7" s="85" t="s">
        <v>178</v>
      </c>
      <c r="L7" s="85" t="s">
        <v>183</v>
      </c>
    </row>
    <row r="8" spans="1:12" ht="15.75" thickBot="1" x14ac:dyDescent="0.3">
      <c r="A8" s="134"/>
      <c r="B8" s="140"/>
      <c r="C8" s="67"/>
      <c r="D8" s="67" t="s">
        <v>39</v>
      </c>
      <c r="E8" s="67" t="s">
        <v>39</v>
      </c>
      <c r="F8" s="74" t="s">
        <v>38</v>
      </c>
      <c r="G8" s="74" t="s">
        <v>38</v>
      </c>
      <c r="H8" s="74" t="s">
        <v>38</v>
      </c>
      <c r="J8" s="86" t="s">
        <v>38</v>
      </c>
      <c r="K8" s="85" t="s">
        <v>59</v>
      </c>
      <c r="L8" s="85" t="s">
        <v>174</v>
      </c>
    </row>
    <row r="9" spans="1:12" ht="15.75" thickBot="1" x14ac:dyDescent="0.3">
      <c r="A9" s="134"/>
      <c r="B9" s="140"/>
      <c r="C9" s="67"/>
      <c r="D9" s="67" t="s">
        <v>40</v>
      </c>
      <c r="E9" s="67" t="s">
        <v>40</v>
      </c>
      <c r="F9" s="74" t="s">
        <v>39</v>
      </c>
      <c r="G9" s="74" t="s">
        <v>39</v>
      </c>
      <c r="H9" s="74" t="s">
        <v>39</v>
      </c>
      <c r="J9" s="86" t="s">
        <v>39</v>
      </c>
      <c r="K9" s="85" t="s">
        <v>46</v>
      </c>
      <c r="L9" s="85" t="s">
        <v>171</v>
      </c>
    </row>
    <row r="10" spans="1:12" ht="15.75" thickBot="1" x14ac:dyDescent="0.3">
      <c r="A10" s="135"/>
      <c r="B10" s="137"/>
      <c r="C10" s="67"/>
      <c r="D10" s="68"/>
      <c r="E10" s="68"/>
      <c r="F10" s="75" t="s">
        <v>40</v>
      </c>
      <c r="G10" s="75" t="s">
        <v>40</v>
      </c>
      <c r="H10" s="75" t="s">
        <v>40</v>
      </c>
      <c r="J10" s="86" t="s">
        <v>40</v>
      </c>
      <c r="K10" s="85" t="s">
        <v>47</v>
      </c>
      <c r="L10" s="85" t="s">
        <v>172</v>
      </c>
    </row>
    <row r="11" spans="1:12" ht="15.75" customHeight="1" thickBot="1" x14ac:dyDescent="0.3">
      <c r="A11" s="133" t="s">
        <v>7</v>
      </c>
      <c r="B11" s="136" t="s">
        <v>20</v>
      </c>
      <c r="C11" s="73" t="s">
        <v>178</v>
      </c>
      <c r="D11" s="73" t="s">
        <v>44</v>
      </c>
      <c r="E11" s="67" t="s">
        <v>44</v>
      </c>
      <c r="F11" s="73" t="s">
        <v>45</v>
      </c>
      <c r="G11" s="73" t="s">
        <v>45</v>
      </c>
      <c r="H11" s="73" t="s">
        <v>45</v>
      </c>
      <c r="J11" s="86" t="s">
        <v>180</v>
      </c>
      <c r="K11" s="85" t="s">
        <v>48</v>
      </c>
      <c r="L11" s="85" t="s">
        <v>173</v>
      </c>
    </row>
    <row r="12" spans="1:12" ht="15.75" thickBot="1" x14ac:dyDescent="0.3">
      <c r="A12" s="134"/>
      <c r="B12" s="140"/>
      <c r="C12" s="74"/>
      <c r="D12" s="67" t="s">
        <v>42</v>
      </c>
      <c r="E12" s="67" t="s">
        <v>42</v>
      </c>
      <c r="F12" s="74" t="s">
        <v>44</v>
      </c>
      <c r="G12" s="74" t="s">
        <v>44</v>
      </c>
      <c r="H12" s="74" t="s">
        <v>44</v>
      </c>
      <c r="J12" s="87"/>
      <c r="K12" s="85" t="s">
        <v>181</v>
      </c>
      <c r="L12" s="85" t="s">
        <v>184</v>
      </c>
    </row>
    <row r="13" spans="1:12" ht="15.75" thickBot="1" x14ac:dyDescent="0.3">
      <c r="A13" s="134"/>
      <c r="B13" s="140"/>
      <c r="C13" s="74"/>
      <c r="D13" s="67" t="s">
        <v>43</v>
      </c>
      <c r="E13" s="67" t="s">
        <v>43</v>
      </c>
      <c r="F13" s="74" t="s">
        <v>42</v>
      </c>
      <c r="G13" s="74" t="s">
        <v>42</v>
      </c>
      <c r="H13" s="74" t="s">
        <v>42</v>
      </c>
      <c r="J13" s="87"/>
      <c r="K13" s="85" t="s">
        <v>58</v>
      </c>
      <c r="L13" s="85" t="s">
        <v>56</v>
      </c>
    </row>
    <row r="14" spans="1:12" ht="15.75" thickBot="1" x14ac:dyDescent="0.3">
      <c r="A14" s="134"/>
      <c r="B14" s="137"/>
      <c r="C14" s="75"/>
      <c r="D14" s="68"/>
      <c r="E14" s="68"/>
      <c r="F14" s="75" t="s">
        <v>43</v>
      </c>
      <c r="G14" s="75" t="s">
        <v>43</v>
      </c>
      <c r="H14" s="75" t="s">
        <v>43</v>
      </c>
      <c r="J14" s="87"/>
      <c r="K14" s="85" t="s">
        <v>49</v>
      </c>
      <c r="L14" s="85" t="s">
        <v>54</v>
      </c>
    </row>
    <row r="15" spans="1:12" ht="15.75" thickBot="1" x14ac:dyDescent="0.3">
      <c r="A15" s="134"/>
      <c r="B15" s="136" t="s">
        <v>21</v>
      </c>
      <c r="C15" s="67" t="s">
        <v>181</v>
      </c>
      <c r="D15" s="67" t="s">
        <v>46</v>
      </c>
      <c r="E15" s="67" t="s">
        <v>46</v>
      </c>
      <c r="F15" s="73" t="s">
        <v>59</v>
      </c>
      <c r="G15" s="73" t="s">
        <v>59</v>
      </c>
      <c r="H15" s="73" t="s">
        <v>59</v>
      </c>
      <c r="J15" s="87"/>
      <c r="K15" s="85" t="s">
        <v>50</v>
      </c>
      <c r="L15" s="85" t="s">
        <v>55</v>
      </c>
    </row>
    <row r="16" spans="1:12" x14ac:dyDescent="0.25">
      <c r="A16" s="134"/>
      <c r="B16" s="140"/>
      <c r="C16" s="67"/>
      <c r="D16" s="67" t="s">
        <v>47</v>
      </c>
      <c r="E16" s="67" t="s">
        <v>47</v>
      </c>
      <c r="F16" s="74" t="s">
        <v>46</v>
      </c>
      <c r="G16" s="74" t="s">
        <v>46</v>
      </c>
      <c r="H16" s="74" t="s">
        <v>46</v>
      </c>
      <c r="J16" s="87"/>
      <c r="K16" s="85" t="s">
        <v>182</v>
      </c>
      <c r="L16" s="85" t="s">
        <v>185</v>
      </c>
    </row>
    <row r="17" spans="1:8" x14ac:dyDescent="0.25">
      <c r="A17" s="134"/>
      <c r="B17" s="140"/>
      <c r="C17" s="67"/>
      <c r="D17" s="67" t="s">
        <v>48</v>
      </c>
      <c r="E17" s="67" t="s">
        <v>48</v>
      </c>
      <c r="F17" s="74" t="s">
        <v>47</v>
      </c>
      <c r="G17" s="74" t="s">
        <v>47</v>
      </c>
      <c r="H17" s="74" t="s">
        <v>47</v>
      </c>
    </row>
    <row r="18" spans="1:8" ht="15.75" thickBot="1" x14ac:dyDescent="0.3">
      <c r="A18" s="134"/>
      <c r="B18" s="137"/>
      <c r="C18" s="67"/>
      <c r="D18" s="68"/>
      <c r="E18" s="68"/>
      <c r="F18" s="75" t="s">
        <v>48</v>
      </c>
      <c r="G18" s="75" t="s">
        <v>48</v>
      </c>
      <c r="H18" s="75" t="s">
        <v>48</v>
      </c>
    </row>
    <row r="19" spans="1:8" x14ac:dyDescent="0.25">
      <c r="A19" s="134"/>
      <c r="B19" s="136" t="s">
        <v>22</v>
      </c>
      <c r="C19" s="73"/>
      <c r="D19" s="67" t="s">
        <v>49</v>
      </c>
      <c r="E19" s="67" t="s">
        <v>49</v>
      </c>
      <c r="F19" s="67" t="s">
        <v>58</v>
      </c>
      <c r="G19" s="67" t="s">
        <v>58</v>
      </c>
      <c r="H19" s="67" t="s">
        <v>58</v>
      </c>
    </row>
    <row r="20" spans="1:8" x14ac:dyDescent="0.25">
      <c r="A20" s="134"/>
      <c r="B20" s="140"/>
      <c r="C20" s="74"/>
      <c r="D20" s="67" t="s">
        <v>50</v>
      </c>
      <c r="E20" s="67" t="s">
        <v>50</v>
      </c>
      <c r="F20" s="67" t="s">
        <v>49</v>
      </c>
      <c r="G20" s="67" t="s">
        <v>49</v>
      </c>
      <c r="H20" s="67" t="s">
        <v>49</v>
      </c>
    </row>
    <row r="21" spans="1:8" ht="15.75" thickBot="1" x14ac:dyDescent="0.3">
      <c r="A21" s="135"/>
      <c r="B21" s="140"/>
      <c r="C21" s="75"/>
      <c r="D21" s="70"/>
      <c r="E21" s="70"/>
      <c r="F21" s="67" t="s">
        <v>50</v>
      </c>
      <c r="G21" s="67" t="s">
        <v>50</v>
      </c>
      <c r="H21" s="67" t="s">
        <v>50</v>
      </c>
    </row>
    <row r="22" spans="1:8" ht="22.5" x14ac:dyDescent="0.25">
      <c r="A22" s="141" t="s">
        <v>8</v>
      </c>
      <c r="B22" s="143" t="s">
        <v>23</v>
      </c>
      <c r="C22" s="74" t="s">
        <v>183</v>
      </c>
      <c r="D22" s="73" t="s">
        <v>51</v>
      </c>
      <c r="E22" s="76" t="s">
        <v>51</v>
      </c>
      <c r="F22" s="73" t="s">
        <v>57</v>
      </c>
      <c r="G22" s="73" t="s">
        <v>57</v>
      </c>
      <c r="H22" s="73" t="s">
        <v>57</v>
      </c>
    </row>
    <row r="23" spans="1:8" x14ac:dyDescent="0.25">
      <c r="A23" s="142"/>
      <c r="B23" s="144"/>
      <c r="C23" s="74"/>
      <c r="D23" s="74" t="s">
        <v>52</v>
      </c>
      <c r="E23" s="71" t="s">
        <v>52</v>
      </c>
      <c r="F23" s="74" t="s">
        <v>51</v>
      </c>
      <c r="G23" s="74" t="s">
        <v>51</v>
      </c>
      <c r="H23" s="74" t="s">
        <v>51</v>
      </c>
    </row>
    <row r="24" spans="1:8" x14ac:dyDescent="0.25">
      <c r="A24" s="142"/>
      <c r="B24" s="144"/>
      <c r="C24" s="74"/>
      <c r="D24" s="74" t="s">
        <v>53</v>
      </c>
      <c r="E24" s="71" t="s">
        <v>53</v>
      </c>
      <c r="F24" s="74" t="s">
        <v>52</v>
      </c>
      <c r="G24" s="74" t="s">
        <v>52</v>
      </c>
      <c r="H24" s="74" t="s">
        <v>52</v>
      </c>
    </row>
    <row r="25" spans="1:8" ht="15.75" thickBot="1" x14ac:dyDescent="0.3">
      <c r="A25" s="142"/>
      <c r="B25" s="72"/>
      <c r="C25" s="75"/>
      <c r="D25" s="74"/>
      <c r="E25" s="71"/>
      <c r="F25" s="74" t="s">
        <v>53</v>
      </c>
      <c r="G25" s="74" t="s">
        <v>53</v>
      </c>
      <c r="H25" s="74" t="s">
        <v>53</v>
      </c>
    </row>
    <row r="26" spans="1:8" ht="22.5" x14ac:dyDescent="0.25">
      <c r="A26" s="142"/>
      <c r="B26" s="136" t="s">
        <v>24</v>
      </c>
      <c r="C26" s="74" t="s">
        <v>184</v>
      </c>
      <c r="D26" s="73" t="s">
        <v>171</v>
      </c>
      <c r="E26" s="73" t="s">
        <v>171</v>
      </c>
      <c r="F26" s="73" t="s">
        <v>174</v>
      </c>
      <c r="G26" s="73" t="s">
        <v>174</v>
      </c>
      <c r="H26" s="73" t="s">
        <v>174</v>
      </c>
    </row>
    <row r="27" spans="1:8" x14ac:dyDescent="0.25">
      <c r="A27" s="142"/>
      <c r="B27" s="140"/>
      <c r="C27" s="74"/>
      <c r="D27" s="74" t="s">
        <v>172</v>
      </c>
      <c r="E27" s="74" t="s">
        <v>172</v>
      </c>
      <c r="F27" s="74" t="s">
        <v>171</v>
      </c>
      <c r="G27" s="74" t="s">
        <v>171</v>
      </c>
      <c r="H27" s="74" t="s">
        <v>171</v>
      </c>
    </row>
    <row r="28" spans="1:8" x14ac:dyDescent="0.25">
      <c r="A28" s="142"/>
      <c r="B28" s="140"/>
      <c r="C28" s="74"/>
      <c r="D28" s="74" t="s">
        <v>173</v>
      </c>
      <c r="E28" s="74" t="s">
        <v>173</v>
      </c>
      <c r="F28" s="74" t="s">
        <v>172</v>
      </c>
      <c r="G28" s="74" t="s">
        <v>172</v>
      </c>
      <c r="H28" s="74" t="s">
        <v>172</v>
      </c>
    </row>
    <row r="29" spans="1:8" ht="15.75" thickBot="1" x14ac:dyDescent="0.3">
      <c r="A29" s="142"/>
      <c r="B29" s="78"/>
      <c r="C29" s="75"/>
      <c r="D29" s="75"/>
      <c r="E29" s="75"/>
      <c r="F29" s="75" t="s">
        <v>173</v>
      </c>
      <c r="G29" s="75" t="s">
        <v>173</v>
      </c>
      <c r="H29" s="75" t="s">
        <v>173</v>
      </c>
    </row>
    <row r="30" spans="1:8" ht="22.5" x14ac:dyDescent="0.25">
      <c r="A30" s="134"/>
      <c r="B30" s="140" t="s">
        <v>25</v>
      </c>
      <c r="C30" s="74" t="s">
        <v>185</v>
      </c>
      <c r="D30" s="73" t="s">
        <v>54</v>
      </c>
      <c r="E30" s="73" t="s">
        <v>54</v>
      </c>
      <c r="F30" s="73" t="s">
        <v>56</v>
      </c>
      <c r="G30" s="73" t="s">
        <v>56</v>
      </c>
      <c r="H30" s="73" t="s">
        <v>56</v>
      </c>
    </row>
    <row r="31" spans="1:8" x14ac:dyDescent="0.25">
      <c r="A31" s="134"/>
      <c r="B31" s="140"/>
      <c r="C31" s="67"/>
      <c r="D31" s="74" t="s">
        <v>55</v>
      </c>
      <c r="E31" s="74" t="s">
        <v>55</v>
      </c>
      <c r="F31" s="74" t="s">
        <v>54</v>
      </c>
      <c r="G31" s="74" t="s">
        <v>54</v>
      </c>
      <c r="H31" s="74" t="s">
        <v>54</v>
      </c>
    </row>
    <row r="32" spans="1:8" ht="15.75" thickBot="1" x14ac:dyDescent="0.3">
      <c r="A32" s="135"/>
      <c r="B32" s="137"/>
      <c r="C32" s="67"/>
      <c r="D32" s="77"/>
      <c r="E32" s="77"/>
      <c r="F32" s="74" t="s">
        <v>55</v>
      </c>
      <c r="G32" s="74" t="s">
        <v>55</v>
      </c>
      <c r="H32" s="74" t="s">
        <v>55</v>
      </c>
    </row>
    <row r="33" spans="1:8" ht="16.5" customHeight="1" thickBot="1" x14ac:dyDescent="0.3">
      <c r="A33" s="130" t="s">
        <v>1</v>
      </c>
      <c r="B33" s="131"/>
      <c r="C33" s="131"/>
      <c r="D33" s="131"/>
      <c r="E33" s="131"/>
      <c r="F33" s="131"/>
      <c r="G33" s="131"/>
      <c r="H33" s="132"/>
    </row>
    <row r="34" spans="1:8" ht="15" customHeight="1" x14ac:dyDescent="0.25">
      <c r="A34" s="133" t="s">
        <v>26</v>
      </c>
      <c r="B34" s="136" t="s">
        <v>27</v>
      </c>
      <c r="C34" s="79"/>
      <c r="D34" s="138" t="s">
        <v>60</v>
      </c>
      <c r="E34" s="138" t="s">
        <v>60</v>
      </c>
      <c r="F34" s="67" t="s">
        <v>61</v>
      </c>
      <c r="G34" s="67" t="s">
        <v>61</v>
      </c>
      <c r="H34" s="67" t="s">
        <v>61</v>
      </c>
    </row>
    <row r="35" spans="1:8" ht="15.75" thickBot="1" x14ac:dyDescent="0.3">
      <c r="A35" s="134"/>
      <c r="B35" s="137"/>
      <c r="C35" s="78"/>
      <c r="D35" s="139"/>
      <c r="E35" s="139"/>
      <c r="F35" s="69" t="s">
        <v>60</v>
      </c>
      <c r="G35" s="69" t="s">
        <v>60</v>
      </c>
      <c r="H35" s="69" t="s">
        <v>60</v>
      </c>
    </row>
    <row r="36" spans="1:8" ht="22.5" x14ac:dyDescent="0.25">
      <c r="A36" s="134"/>
      <c r="B36" s="136" t="s">
        <v>10</v>
      </c>
      <c r="C36" s="79"/>
      <c r="D36" s="138" t="s">
        <v>73</v>
      </c>
      <c r="E36" s="138" t="s">
        <v>74</v>
      </c>
      <c r="F36" s="67" t="s">
        <v>72</v>
      </c>
      <c r="G36" s="67" t="s">
        <v>72</v>
      </c>
      <c r="H36" s="67" t="s">
        <v>72</v>
      </c>
    </row>
    <row r="37" spans="1:8" ht="15.75" thickBot="1" x14ac:dyDescent="0.3">
      <c r="A37" s="135"/>
      <c r="B37" s="137"/>
      <c r="C37" s="78"/>
      <c r="D37" s="139"/>
      <c r="E37" s="139"/>
      <c r="F37" s="69" t="s">
        <v>73</v>
      </c>
      <c r="G37" s="69" t="s">
        <v>73</v>
      </c>
      <c r="H37" s="69" t="s">
        <v>73</v>
      </c>
    </row>
    <row r="38" spans="1:8" ht="16.5" customHeight="1" thickBot="1" x14ac:dyDescent="0.3">
      <c r="A38" s="130" t="s">
        <v>2</v>
      </c>
      <c r="B38" s="131"/>
      <c r="C38" s="131"/>
      <c r="D38" s="131"/>
      <c r="E38" s="131"/>
      <c r="F38" s="131"/>
      <c r="G38" s="131"/>
      <c r="H38" s="132"/>
    </row>
    <row r="39" spans="1:8" ht="15" customHeight="1" x14ac:dyDescent="0.25">
      <c r="A39" s="133" t="s">
        <v>28</v>
      </c>
      <c r="B39" s="136" t="s">
        <v>27</v>
      </c>
      <c r="C39" s="80"/>
      <c r="D39" s="67" t="s">
        <v>29</v>
      </c>
      <c r="E39" s="67" t="s">
        <v>29</v>
      </c>
      <c r="F39" s="67" t="s">
        <v>29</v>
      </c>
      <c r="G39" s="67" t="s">
        <v>29</v>
      </c>
      <c r="H39" s="67" t="s">
        <v>29</v>
      </c>
    </row>
    <row r="40" spans="1:8" ht="15.75" thickBot="1" x14ac:dyDescent="0.3">
      <c r="A40" s="134"/>
      <c r="B40" s="137"/>
      <c r="C40" s="81"/>
      <c r="D40" s="69" t="s">
        <v>30</v>
      </c>
      <c r="E40" s="69" t="s">
        <v>30</v>
      </c>
      <c r="F40" s="69" t="s">
        <v>30</v>
      </c>
      <c r="G40" s="69" t="s">
        <v>30</v>
      </c>
      <c r="H40" s="69" t="s">
        <v>30</v>
      </c>
    </row>
    <row r="41" spans="1:8" x14ac:dyDescent="0.25">
      <c r="A41" s="134"/>
      <c r="B41" s="136" t="s">
        <v>10</v>
      </c>
      <c r="C41" s="80"/>
      <c r="D41" s="67" t="s">
        <v>31</v>
      </c>
      <c r="E41" s="67" t="s">
        <v>31</v>
      </c>
      <c r="F41" s="67" t="s">
        <v>31</v>
      </c>
      <c r="G41" s="67" t="s">
        <v>31</v>
      </c>
      <c r="H41" s="67" t="s">
        <v>31</v>
      </c>
    </row>
    <row r="42" spans="1:8" ht="15.75" thickBot="1" x14ac:dyDescent="0.3">
      <c r="A42" s="135"/>
      <c r="B42" s="137"/>
      <c r="C42" s="81"/>
      <c r="D42" s="69" t="s">
        <v>32</v>
      </c>
      <c r="E42" s="69" t="s">
        <v>32</v>
      </c>
      <c r="F42" s="69" t="s">
        <v>32</v>
      </c>
      <c r="G42" s="69" t="s">
        <v>32</v>
      </c>
      <c r="H42" s="69" t="s">
        <v>32</v>
      </c>
    </row>
    <row r="43" spans="1:8" ht="16.5" customHeight="1" thickBot="1" x14ac:dyDescent="0.3">
      <c r="A43" s="130" t="s">
        <v>33</v>
      </c>
      <c r="B43" s="131"/>
      <c r="C43" s="131"/>
      <c r="D43" s="131"/>
      <c r="E43" s="131"/>
      <c r="F43" s="131"/>
      <c r="G43" s="131"/>
      <c r="H43" s="132"/>
    </row>
    <row r="44" spans="1:8" ht="16.5" thickBot="1" x14ac:dyDescent="0.3">
      <c r="A44" s="65"/>
      <c r="B44" s="82" t="s">
        <v>34</v>
      </c>
      <c r="C44" s="83" t="s">
        <v>34</v>
      </c>
      <c r="D44" s="127" t="s">
        <v>34</v>
      </c>
      <c r="E44" s="128"/>
      <c r="F44" s="128"/>
      <c r="G44" s="128"/>
      <c r="H44" s="129"/>
    </row>
  </sheetData>
  <mergeCells count="28">
    <mergeCell ref="A1:H1"/>
    <mergeCell ref="A2:H2"/>
    <mergeCell ref="A3:B3"/>
    <mergeCell ref="A4:A10"/>
    <mergeCell ref="B4:B6"/>
    <mergeCell ref="B7:B10"/>
    <mergeCell ref="A11:A21"/>
    <mergeCell ref="B11:B14"/>
    <mergeCell ref="B15:B18"/>
    <mergeCell ref="B19:B21"/>
    <mergeCell ref="A22:A32"/>
    <mergeCell ref="B22:B24"/>
    <mergeCell ref="B26:B28"/>
    <mergeCell ref="B30:B32"/>
    <mergeCell ref="A33:H33"/>
    <mergeCell ref="A34:A37"/>
    <mergeCell ref="B34:B35"/>
    <mergeCell ref="D34:D35"/>
    <mergeCell ref="E34:E35"/>
    <mergeCell ref="B36:B37"/>
    <mergeCell ref="D36:D37"/>
    <mergeCell ref="E36:E37"/>
    <mergeCell ref="D44:H44"/>
    <mergeCell ref="A38:H38"/>
    <mergeCell ref="A39:A42"/>
    <mergeCell ref="B39:B40"/>
    <mergeCell ref="B41:B42"/>
    <mergeCell ref="A43:H4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showGridLines="0" topLeftCell="A88" workbookViewId="0">
      <selection activeCell="G39" sqref="G39"/>
    </sheetView>
  </sheetViews>
  <sheetFormatPr baseColWidth="10" defaultRowHeight="15" x14ac:dyDescent="0.25"/>
  <cols>
    <col min="1" max="1" width="50.140625" bestFit="1" customWidth="1"/>
    <col min="2" max="2" width="53.28515625" bestFit="1" customWidth="1"/>
  </cols>
  <sheetData>
    <row r="1" spans="1:2" ht="23.25" x14ac:dyDescent="0.35">
      <c r="A1" s="151" t="s">
        <v>75</v>
      </c>
      <c r="B1" s="151"/>
    </row>
    <row r="2" spans="1:2" ht="18.75" x14ac:dyDescent="0.25">
      <c r="A2" s="8" t="s">
        <v>76</v>
      </c>
      <c r="B2" s="8" t="s">
        <v>77</v>
      </c>
    </row>
    <row r="3" spans="1:2" ht="15.75" x14ac:dyDescent="0.25">
      <c r="A3" s="9" t="s">
        <v>78</v>
      </c>
      <c r="B3" s="9" t="s">
        <v>79</v>
      </c>
    </row>
    <row r="4" spans="1:2" ht="15.75" x14ac:dyDescent="0.25">
      <c r="A4" s="9" t="s">
        <v>80</v>
      </c>
      <c r="B4" s="9" t="s">
        <v>81</v>
      </c>
    </row>
    <row r="5" spans="1:2" ht="15.75" x14ac:dyDescent="0.25">
      <c r="A5" s="9" t="s">
        <v>82</v>
      </c>
      <c r="B5" s="9" t="s">
        <v>83</v>
      </c>
    </row>
    <row r="6" spans="1:2" ht="15.75" x14ac:dyDescent="0.25">
      <c r="A6" s="9" t="s">
        <v>84</v>
      </c>
      <c r="B6" s="9" t="s">
        <v>85</v>
      </c>
    </row>
    <row r="7" spans="1:2" ht="15.75" x14ac:dyDescent="0.25">
      <c r="A7" s="9" t="s">
        <v>86</v>
      </c>
      <c r="B7" s="9" t="s">
        <v>87</v>
      </c>
    </row>
    <row r="8" spans="1:2" ht="15.75" x14ac:dyDescent="0.25">
      <c r="A8" s="9" t="s">
        <v>88</v>
      </c>
      <c r="B8" s="10" t="s">
        <v>151</v>
      </c>
    </row>
    <row r="9" spans="1:2" ht="15.75" x14ac:dyDescent="0.25">
      <c r="A9" s="9" t="s">
        <v>89</v>
      </c>
      <c r="B9" s="9"/>
    </row>
    <row r="10" spans="1:2" ht="15.75" x14ac:dyDescent="0.25">
      <c r="A10" s="10" t="s">
        <v>150</v>
      </c>
      <c r="B10" s="9"/>
    </row>
    <row r="11" spans="1:2" ht="23.25" x14ac:dyDescent="0.35">
      <c r="A11" s="151" t="s">
        <v>90</v>
      </c>
      <c r="B11" s="151"/>
    </row>
    <row r="12" spans="1:2" ht="18.75" x14ac:dyDescent="0.25">
      <c r="A12" s="8" t="s">
        <v>91</v>
      </c>
      <c r="B12" s="8" t="s">
        <v>92</v>
      </c>
    </row>
    <row r="13" spans="1:2" ht="15.75" x14ac:dyDescent="0.25">
      <c r="A13" s="11" t="s">
        <v>93</v>
      </c>
      <c r="B13" s="11" t="s">
        <v>158</v>
      </c>
    </row>
    <row r="14" spans="1:2" ht="15.75" x14ac:dyDescent="0.25">
      <c r="A14" s="11" t="s">
        <v>94</v>
      </c>
      <c r="B14" s="64" t="s">
        <v>102</v>
      </c>
    </row>
    <row r="15" spans="1:2" ht="15.75" x14ac:dyDescent="0.25">
      <c r="A15" s="11" t="s">
        <v>95</v>
      </c>
      <c r="B15" s="11"/>
    </row>
    <row r="16" spans="1:2" ht="15.75" x14ac:dyDescent="0.25">
      <c r="A16" s="11" t="s">
        <v>96</v>
      </c>
      <c r="B16" s="11"/>
    </row>
    <row r="17" spans="1:2" ht="15.75" x14ac:dyDescent="0.25">
      <c r="A17" s="11" t="s">
        <v>97</v>
      </c>
      <c r="B17" s="11"/>
    </row>
    <row r="18" spans="1:2" ht="15.75" x14ac:dyDescent="0.25">
      <c r="A18" s="11" t="s">
        <v>98</v>
      </c>
      <c r="B18" s="11"/>
    </row>
    <row r="19" spans="1:2" ht="15.75" x14ac:dyDescent="0.25">
      <c r="A19" s="11" t="s">
        <v>99</v>
      </c>
      <c r="B19" s="11"/>
    </row>
    <row r="20" spans="1:2" ht="15.75" x14ac:dyDescent="0.25">
      <c r="A20" s="11" t="s">
        <v>100</v>
      </c>
      <c r="B20" s="11"/>
    </row>
    <row r="21" spans="1:2" ht="15.75" x14ac:dyDescent="0.25">
      <c r="A21" s="11" t="s">
        <v>101</v>
      </c>
      <c r="B21" s="11"/>
    </row>
    <row r="22" spans="1:2" ht="18.75" x14ac:dyDescent="0.25">
      <c r="A22" s="8" t="s">
        <v>103</v>
      </c>
      <c r="B22" s="8" t="s">
        <v>104</v>
      </c>
    </row>
    <row r="23" spans="1:2" ht="15.75" x14ac:dyDescent="0.25">
      <c r="A23" s="12" t="s">
        <v>105</v>
      </c>
      <c r="B23" s="11" t="s">
        <v>106</v>
      </c>
    </row>
    <row r="24" spans="1:2" ht="15.75" x14ac:dyDescent="0.25">
      <c r="A24" s="12" t="s">
        <v>107</v>
      </c>
      <c r="B24" s="11" t="s">
        <v>108</v>
      </c>
    </row>
    <row r="25" spans="1:2" ht="15.75" x14ac:dyDescent="0.25">
      <c r="A25" s="12" t="s">
        <v>109</v>
      </c>
      <c r="B25" s="11" t="s">
        <v>110</v>
      </c>
    </row>
    <row r="26" spans="1:2" ht="15.75" x14ac:dyDescent="0.25">
      <c r="A26" s="12" t="s">
        <v>111</v>
      </c>
      <c r="B26" s="11" t="s">
        <v>112</v>
      </c>
    </row>
    <row r="27" spans="1:2" ht="15.75" x14ac:dyDescent="0.25">
      <c r="A27" s="12" t="s">
        <v>113</v>
      </c>
      <c r="B27" s="11" t="s">
        <v>114</v>
      </c>
    </row>
    <row r="28" spans="1:2" ht="15.75" x14ac:dyDescent="0.25">
      <c r="A28" s="12" t="s">
        <v>115</v>
      </c>
      <c r="B28" s="11" t="s">
        <v>116</v>
      </c>
    </row>
    <row r="29" spans="1:2" ht="15.75" x14ac:dyDescent="0.25">
      <c r="A29" s="12" t="s">
        <v>117</v>
      </c>
      <c r="B29" s="11" t="s">
        <v>118</v>
      </c>
    </row>
    <row r="30" spans="1:2" ht="15.75" x14ac:dyDescent="0.25">
      <c r="A30" s="12" t="s">
        <v>119</v>
      </c>
      <c r="B30" s="11" t="s">
        <v>120</v>
      </c>
    </row>
    <row r="31" spans="1:2" ht="15.75" x14ac:dyDescent="0.25">
      <c r="A31" s="12" t="s">
        <v>121</v>
      </c>
      <c r="B31" s="11" t="s">
        <v>122</v>
      </c>
    </row>
    <row r="32" spans="1:2" ht="15.75" x14ac:dyDescent="0.25">
      <c r="A32" s="12" t="s">
        <v>123</v>
      </c>
      <c r="B32" s="11" t="s">
        <v>124</v>
      </c>
    </row>
    <row r="33" spans="1:2" ht="15.75" x14ac:dyDescent="0.25">
      <c r="A33" s="12" t="s">
        <v>125</v>
      </c>
      <c r="B33" s="11" t="s">
        <v>126</v>
      </c>
    </row>
    <row r="34" spans="1:2" ht="15.75" x14ac:dyDescent="0.25">
      <c r="A34" s="12" t="s">
        <v>127</v>
      </c>
      <c r="B34" s="13"/>
    </row>
    <row r="35" spans="1:2" ht="23.25" x14ac:dyDescent="0.35">
      <c r="A35" s="14" t="s">
        <v>128</v>
      </c>
    </row>
    <row r="36" spans="1:2" ht="18.75" x14ac:dyDescent="0.3">
      <c r="A36" s="15" t="s">
        <v>129</v>
      </c>
    </row>
    <row r="37" spans="1:2" ht="15.75" x14ac:dyDescent="0.25">
      <c r="A37" s="12" t="s">
        <v>130</v>
      </c>
    </row>
    <row r="38" spans="1:2" ht="15.75" x14ac:dyDescent="0.25">
      <c r="A38" s="12" t="s">
        <v>131</v>
      </c>
    </row>
    <row r="39" spans="1:2" ht="15.75" x14ac:dyDescent="0.25">
      <c r="A39" s="12" t="s">
        <v>132</v>
      </c>
    </row>
  </sheetData>
  <mergeCells count="2">
    <mergeCell ref="A11:B11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INFORMATIONS</vt:lpstr>
      <vt:lpstr>inscription taolu moderne</vt:lpstr>
      <vt:lpstr>Epreuves Moderne</vt:lpstr>
      <vt:lpstr>Inscription Taolu Traditionnel</vt:lpstr>
      <vt:lpstr>Catégories Age</vt:lpstr>
      <vt:lpstr>catégorie moderne</vt:lpstr>
      <vt:lpstr>Catégorie Traditionnel</vt:lpstr>
      <vt:lpstr>armescourtes</vt:lpstr>
      <vt:lpstr>armeslongues</vt:lpstr>
      <vt:lpstr>categorieage</vt:lpstr>
      <vt:lpstr>duilian</vt:lpstr>
      <vt:lpstr>mainesnues</vt:lpstr>
      <vt:lpstr>taijiquanmoderne</vt:lpstr>
    </vt:vector>
  </TitlesOfParts>
  <Company>PRO BTP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PB00791</dc:creator>
  <cp:lastModifiedBy>dsl</cp:lastModifiedBy>
  <dcterms:created xsi:type="dcterms:W3CDTF">2017-12-13T16:16:27Z</dcterms:created>
  <dcterms:modified xsi:type="dcterms:W3CDTF">2019-01-10T04:56:55Z</dcterms:modified>
</cp:coreProperties>
</file>